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oscar\sifinancia\"/>
    </mc:Choice>
  </mc:AlternateContent>
  <xr:revisionPtr revIDLastSave="0" documentId="13_ncr:1_{649B9308-8992-495D-8F27-DEA91AAA79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  <definedName name="hidden1">[2]hidden1!$A$1:$A$10</definedName>
  </definedNames>
  <calcPr calcId="0"/>
</workbook>
</file>

<file path=xl/sharedStrings.xml><?xml version="1.0" encoding="utf-8"?>
<sst xmlns="http://schemas.openxmlformats.org/spreadsheetml/2006/main" count="647" uniqueCount="358">
  <si>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</si>
  <si>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</si>
  <si>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</si>
  <si>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</si>
  <si>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</si>
  <si>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</si>
  <si>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</si>
  <si>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</si>
  <si>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</si>
  <si>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</si>
  <si>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</si>
  <si>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</si>
  <si>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</si>
  <si>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</si>
  <si>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</si>
  <si>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</si>
  <si>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</si>
  <si>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</si>
  <si>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</si>
  <si>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</si>
  <si>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</si>
  <si>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</si>
  <si>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</si>
  <si>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</si>
  <si>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</si>
  <si>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</si>
  <si>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</si>
  <si>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</si>
  <si>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</si>
  <si>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</si>
  <si>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</si>
  <si>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</si>
  <si>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</si>
  <si>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</si>
  <si>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</si>
  <si>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</si>
  <si>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</si>
  <si>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</si>
  <si>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</si>
  <si>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</si>
  <si>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</si>
  <si>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</si>
  <si>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</si>
  <si>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</si>
  <si>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</si>
  <si>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</si>
  <si>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</si>
  <si>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</si>
  <si>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</si>
  <si>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</si>
  <si>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</si>
  <si>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</si>
  <si>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</si>
  <si>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</si>
  <si>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</si>
  <si>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</si>
  <si>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</si>
  <si>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</si>
  <si>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</si>
  <si>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</si>
  <si>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</si>
  <si>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</si>
  <si>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</si>
  <si>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</si>
  <si>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</si>
  <si>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</si>
  <si>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</si>
  <si>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</si>
  <si>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</si>
  <si>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</si>
  <si>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</si>
  <si>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</si>
  <si>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</si>
  <si>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</si>
  <si>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</si>
  <si>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</si>
  <si>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</si>
  <si>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</si>
  <si>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</si>
  <si>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</si>
  <si>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 </t>
  </si>
  <si>
    <t>Directora  General</t>
  </si>
  <si>
    <t>Areli</t>
  </si>
  <si>
    <t>Gallegos</t>
  </si>
  <si>
    <t>Ibarra</t>
  </si>
  <si>
    <t>Director de Crédito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</si>
  <si>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</si>
  <si>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</si>
  <si>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</si>
  <si>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</si>
  <si>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</si>
  <si>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</si>
  <si>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 xml:space="preserve">Jefa del Departamento </t>
  </si>
  <si>
    <t>Jefa del Departamento de Microcrédito</t>
  </si>
  <si>
    <t xml:space="preserve">Gabriela </t>
  </si>
  <si>
    <t>Manzur</t>
  </si>
  <si>
    <t>Marin</t>
  </si>
  <si>
    <t>Jefa del Departamento de Crédito Empresarial</t>
  </si>
  <si>
    <t>Brenda Guadalupe</t>
  </si>
  <si>
    <t>Montejano</t>
  </si>
  <si>
    <t>Zaragoza</t>
  </si>
  <si>
    <t xml:space="preserve">Jefe del Departamento </t>
  </si>
  <si>
    <t>Jefe de Departamento de Administración de Riesgos</t>
  </si>
  <si>
    <t xml:space="preserve">Edgar </t>
  </si>
  <si>
    <t xml:space="preserve">Aquino </t>
  </si>
  <si>
    <t>Ramos</t>
  </si>
  <si>
    <t>Dirección  de Fomento</t>
  </si>
  <si>
    <t>Directora de Fomento</t>
  </si>
  <si>
    <t xml:space="preserve">Ma.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</si>
  <si>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</si>
  <si>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</si>
  <si>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</si>
  <si>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</si>
  <si>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</si>
  <si>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</si>
  <si>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Luis Gerardo</t>
  </si>
  <si>
    <t>Huizar</t>
  </si>
  <si>
    <t>Vazquez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</si>
  <si>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</si>
  <si>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</si>
  <si>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</si>
  <si>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</si>
  <si>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</si>
  <si>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</si>
  <si>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Jimenez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</si>
  <si>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</si>
  <si>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</si>
  <si>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</si>
  <si>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</si>
  <si>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</si>
  <si>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Jefe del Departamento de Archivo y Guardavalores</t>
  </si>
  <si>
    <t xml:space="preserve">Carlos </t>
  </si>
  <si>
    <t>Sánchez</t>
  </si>
  <si>
    <t>Castro</t>
  </si>
  <si>
    <t>Directora Juridica</t>
  </si>
  <si>
    <t>Claudia</t>
  </si>
  <si>
    <t>Hernandez</t>
  </si>
  <si>
    <t>Vaca</t>
  </si>
  <si>
    <t>Jefe del Departamento de Asuntos Contenciosos</t>
  </si>
  <si>
    <t>Armando</t>
  </si>
  <si>
    <t>Esquivel</t>
  </si>
  <si>
    <t>Rodriguez</t>
  </si>
  <si>
    <t>Jefe del Departamento de Instrumentos Jurídicos</t>
  </si>
  <si>
    <t>En proceso de asignación</t>
  </si>
  <si>
    <t>Directora de Inclusion y Educacion Financiera</t>
  </si>
  <si>
    <t>Urania</t>
  </si>
  <si>
    <t>Villegas</t>
  </si>
  <si>
    <t>Villaseñor</t>
  </si>
  <si>
    <t>Subdirección  de Fuerza Mujer</t>
  </si>
  <si>
    <t>Subdirectora de Fuerza Mujer</t>
  </si>
  <si>
    <t>Anabel</t>
  </si>
  <si>
    <t>Corona</t>
  </si>
  <si>
    <t>Mascot</t>
  </si>
  <si>
    <t>Jefa del Departamento de Formación Financiera</t>
  </si>
  <si>
    <t>Mildred</t>
  </si>
  <si>
    <t>Herrejón</t>
  </si>
  <si>
    <t>Subdirección  de Proyectos Sectoriales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</si>
  <si>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</si>
  <si>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</si>
  <si>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</si>
  <si>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</si>
  <si>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</si>
  <si>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</si>
  <si>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</si>
  <si>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</si>
  <si>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</si>
  <si>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Delegación  Administrativa</t>
  </si>
  <si>
    <t>Delegada Administrativa</t>
  </si>
  <si>
    <t>Maria Esther</t>
  </si>
  <si>
    <t>Ruiz</t>
  </si>
  <si>
    <t>Jefe del Departamento de Recursos Financieros</t>
  </si>
  <si>
    <t>Marco Antonio</t>
  </si>
  <si>
    <t>Cortés</t>
  </si>
  <si>
    <t>Reyes</t>
  </si>
  <si>
    <t>Jefe del Departamento Recursos Humanos</t>
  </si>
  <si>
    <t>Rafael</t>
  </si>
  <si>
    <t>Vitela</t>
  </si>
  <si>
    <t>Herrera</t>
  </si>
  <si>
    <t>Jefe del Departamento de Recursos Materiales</t>
  </si>
  <si>
    <t>Santiago</t>
  </si>
  <si>
    <t xml:space="preserve">Hurtado </t>
  </si>
  <si>
    <t xml:space="preserve">Alexis </t>
  </si>
  <si>
    <t>Dirección General</t>
  </si>
  <si>
    <t>Dirección de Creédito</t>
  </si>
  <si>
    <t>Dirección de Fomento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</si>
  <si>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</si>
  <si>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</si>
  <si>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</si>
  <si>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</si>
  <si>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</si>
  <si>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Delegación Administrativa</t>
  </si>
  <si>
    <t>Licenciatura en economia</t>
  </si>
  <si>
    <t xml:space="preserve">Maestría en Administración Pública y Política Pública </t>
  </si>
  <si>
    <t>http://laipdocs.michoacan.gob.mx/?wpfb_dl=356276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</si>
  <si>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</si>
  <si>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</si>
  <si>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</si>
  <si>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http://laipdocs.michoacan.gob.mx/?wpfb_dl=471475</t>
  </si>
  <si>
    <t>http://laipdocs.michoacan.gob.mx/?wpfb_dl=235506</t>
  </si>
  <si>
    <t>http://laipdocs.michoacan.gob.mx/?wpfb_dl=235522</t>
  </si>
  <si>
    <t>http://laipdocs.michoacan.gob.mx/?wpfb_dl=471476</t>
  </si>
  <si>
    <t>http://laipdocs.michoacan.gob.mx/?wpfb_dl=235524</t>
  </si>
  <si>
    <t>http://laipdocs.michoacan.gob.mx/?wpfb_dl=362250</t>
  </si>
  <si>
    <t>http://laipdocs.michoacan.gob.mx/?wpfb_dl=434196</t>
  </si>
  <si>
    <t>http://laipdocs.michoacan.gob.mx/?wpfb_dl=434197</t>
  </si>
  <si>
    <t>http://laipdocs.michoacan.gob.mx/?wpfb_dl=235513</t>
  </si>
  <si>
    <t>http://laipdocs.michoacan.gob.mx/?wpfb_dl=434192</t>
  </si>
  <si>
    <t>http://laipdocs.michoacan.gob.mx/?wpfb_dl=235515</t>
  </si>
  <si>
    <t>http://laipdocs.michoacan.gob.mx/?wpfb_dl=235512</t>
  </si>
  <si>
    <t>http://laipdocs.michoacan.gob.mx/?wpfb_dl=471473</t>
  </si>
  <si>
    <t>http://laipdocs.michoacan.gob.mx/?wpfb_dl=362252</t>
  </si>
  <si>
    <t>http://laipdocs.michoacan.gob.mx/?wpfb_dl=372916</t>
  </si>
  <si>
    <t>http://laipdocs.michoacan.gob.mx/?wpfb_dl=471477</t>
  </si>
  <si>
    <t>http://laipdocs.michoacan.gob.mx/?wpfb_dl=434202</t>
  </si>
  <si>
    <t>http://laipdocs.michoacan.gob.mx/?wpfb_dl=434205</t>
  </si>
  <si>
    <t>http://laipdocs.michoacan.gob.mx/?wpfb_dl=235518</t>
  </si>
  <si>
    <t>http://laipdocs.michoacan.gob.mx/?wpfb_dl=434207</t>
  </si>
  <si>
    <t>Departamento Recursos Humanos</t>
  </si>
  <si>
    <t>*No se indica fecha de conclusión de su cargo por ser el que actualmente desempeña, no se tiene sanciones administrativas .</t>
  </si>
  <si>
    <t>*Carrera genérica, en su caso: No se cuenta con carrera generica
*No se indica fecha de conclusión de su cargo por ser el que actualmente desempeña, no se tiene sanciones administrativas</t>
  </si>
  <si>
    <t xml:space="preserve">
*No se indica fecha de conclusión de su cargo por ser el que actualmente desempeña, no se tiene sanciones administrativas</t>
  </si>
  <si>
    <t>Sistema Integral de Financiamiento para el Desarrollo Sí Financia</t>
  </si>
  <si>
    <t>Directora General de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</si>
  <si>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</si>
  <si>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</si>
  <si>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</si>
  <si>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</si>
  <si>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</si>
  <si>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</si>
  <si>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</si>
  <si>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Dirección de Crédito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</si>
  <si>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</si>
  <si>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</si>
  <si>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</si>
  <si>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</si>
  <si>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</si>
  <si>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</si>
  <si>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</si>
  <si>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</si>
  <si>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</si>
  <si>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Comision coordinadora del transporte público</t>
  </si>
  <si>
    <t>Administrativo</t>
  </si>
  <si>
    <t>Comision coordinadora del transporte público de Michoacán</t>
  </si>
  <si>
    <t>Enlace Administrativo</t>
  </si>
  <si>
    <t xml:space="preserve">BANCO FINTERRA S.A. </t>
  </si>
  <si>
    <t>Estructurador de Crédito</t>
  </si>
  <si>
    <t>Institución de Banca multiple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</si>
  <si>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</si>
  <si>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</si>
  <si>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</si>
  <si>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</si>
  <si>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</si>
  <si>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</si>
  <si>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</si>
  <si>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</si>
  <si>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</si>
  <si>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</si>
  <si>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Administrador de proyectos</t>
  </si>
  <si>
    <t>01/2019</t>
  </si>
  <si>
    <t>H. Ayuntamiento de Morelia (SEFECO)</t>
  </si>
  <si>
    <t>Jefe del Departamento de Financiamiento, Fondeo y asesoría</t>
  </si>
  <si>
    <t>Gobierno Municipal de Morelia</t>
  </si>
  <si>
    <t>Jefe del Departamento de Programas de Garantias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</si>
  <si>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</si>
  <si>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</si>
  <si>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</si>
  <si>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</si>
  <si>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</si>
  <si>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</si>
  <si>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 xml:space="preserve">Jefe del departamento de Relación con Intemediarios Financeros  </t>
  </si>
  <si>
    <t>J&amp;J</t>
  </si>
  <si>
    <t>COORDINADOR DE VENTAS</t>
  </si>
  <si>
    <t>INEGI</t>
  </si>
  <si>
    <t xml:space="preserve">ENTREVISTADOR DE CUESTIONARIO
BASICO  </t>
  </si>
  <si>
    <t>Instituto Nacional</t>
  </si>
  <si>
    <t>Director de Administración de Cartera</t>
  </si>
  <si>
    <t>Insituto de Seguridad y Servicios Sociales de los Trabajadores del Estado (ISSSTE)</t>
  </si>
  <si>
    <t xml:space="preserve">Coordinadora Administrativa </t>
  </si>
  <si>
    <t>Administración y Coordinación de los recursos financieros, humanos, tecnológicos, materiales y servicios</t>
  </si>
  <si>
    <t>Senior IDOM Ingeniería S.A. de C.V.</t>
  </si>
  <si>
    <t xml:space="preserve">Consultor </t>
  </si>
  <si>
    <t>Coordinación de equipos de trabajo multidiciplinarios a nivel regional. Investigación de indicadores económicos</t>
  </si>
  <si>
    <t>JEFA DEL DEPARTAMENTO DE SUPERVISION Y SEGUIMIENTO</t>
  </si>
  <si>
    <t xml:space="preserve">Comisión Estatal de los Derechos Humanos </t>
  </si>
  <si>
    <t>Capacitadora de la Coordinación del Centro de Estudios, Divulgación y Capacitacion</t>
  </si>
  <si>
    <t xml:space="preserve">Llevar el minutario de oficios enviados, recibidos. Llevar el folio de constancia emitidas. </t>
  </si>
  <si>
    <t>Secretaría de Seguridad Pública del Estado de Michoacán.</t>
  </si>
  <si>
    <t>Asistente Administrativo en el área de Recursos Materiales</t>
  </si>
  <si>
    <t>Revisar resguardos de las diferentes áreas y departamentos</t>
  </si>
  <si>
    <t>Jefe de Departamento de Cobranza Administrativa</t>
  </si>
  <si>
    <t>Servicio de Administración Tributaria</t>
  </si>
  <si>
    <t>Abogado Tributario</t>
  </si>
  <si>
    <t>sat</t>
  </si>
  <si>
    <t>Elvira Alejandra Pérez Alcaráz</t>
  </si>
  <si>
    <t>Contador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</si>
  <si>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</si>
  <si>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</si>
  <si>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</si>
  <si>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</si>
  <si>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Banco Bajío</t>
  </si>
  <si>
    <t>Gestionar la cartera PYME e hipotecaria asignada</t>
  </si>
  <si>
    <t>Caja Morelia Valladolid S.A.</t>
  </si>
  <si>
    <t>Administrar productivamente el proceso de recuperación de cartera atrasada y vencida</t>
  </si>
  <si>
    <t>JEFE DE DEPARTAMENTO DE COBRANZA</t>
  </si>
  <si>
    <t>JEFE DE DEPARTAMENTO DE GUARDAVALORES</t>
  </si>
  <si>
    <t>SOCIEDAD MEXICANA DE DERECHOS HUMANOS</t>
  </si>
  <si>
    <t>ASESOR JURIDICO Y MIEMBRO</t>
  </si>
  <si>
    <t>Subdirectora de Promoción</t>
  </si>
  <si>
    <t>Jefa de Departamento de Intermediación y Productos Financieros</t>
  </si>
  <si>
    <t>Enlace Administrativo B</t>
  </si>
  <si>
    <t>01/2020</t>
  </si>
  <si>
    <t xml:space="preserve"> Comisión de mujeres empresarias drl consejo coordinador empresarial del Estado de Michoacan</t>
  </si>
  <si>
    <t>Secretaria General</t>
  </si>
  <si>
    <t>01/2015</t>
  </si>
  <si>
    <t>01/2018</t>
  </si>
  <si>
    <t>Comisión de Mujeres empresarias  de la Cámara Nacional de Comercio</t>
  </si>
  <si>
    <t>Visepresidenta</t>
  </si>
  <si>
    <t>Comisión de Mujeres empresarias  de la Cámara Nacional de Comercio Servicios y Turismo</t>
  </si>
  <si>
    <t>Jefa de Departamento de Capacitación y Asesoría</t>
  </si>
  <si>
    <t>Research-Mag Servicio Integral</t>
  </si>
  <si>
    <t>Investigador de Mercado</t>
  </si>
  <si>
    <t>Bed Bath &amp; Beyond</t>
  </si>
  <si>
    <t>Anfitrión Servicio al Cliente</t>
  </si>
  <si>
    <t xml:space="preserve">Director de Area </t>
  </si>
  <si>
    <t xml:space="preserve">Gobierno del Estado de
Michoacán </t>
  </si>
  <si>
    <t>Analista</t>
  </si>
  <si>
    <t>Secretaria de Cultura CONACULTA</t>
  </si>
  <si>
    <t>contadora</t>
  </si>
  <si>
    <t>Adminsitrador de ptoyectos</t>
  </si>
  <si>
    <t xml:space="preserve">Rotores  masas y discos del bajio </t>
  </si>
  <si>
    <t>Agente de ventas</t>
  </si>
  <si>
    <t>Sector privado</t>
  </si>
  <si>
    <t>DYMA S.A. DE C.V.</t>
  </si>
  <si>
    <t>Administrador Contable</t>
  </si>
  <si>
    <t>Delegado Administrativo</t>
  </si>
  <si>
    <t>Comisión Estatal de los Derechos Humanos de Michoacán de Ocampo</t>
  </si>
  <si>
    <t>Titular del Organo Interno de control</t>
  </si>
  <si>
    <t>Dar seguimiento a la solventación de las observaciones derivadas de las auditorías realizadas;</t>
  </si>
  <si>
    <t>Impulsa Patrimonial, asesores Legales y Fiscales, S.C.</t>
  </si>
  <si>
    <t>Socia de Soluciones Legales</t>
  </si>
  <si>
    <t>Impugnación de actos y resoluciones de las autoridades fiscales (SAT, IMSS, INFONAVIT y Fiscos Estatales)</t>
  </si>
  <si>
    <t>Departamento de Recursos Financieros</t>
  </si>
  <si>
    <t>ASESORIA FISCAL CONTABLE COR-OL</t>
  </si>
  <si>
    <t>Asesor fiscal contable</t>
  </si>
  <si>
    <t>Asesor Físcal</t>
  </si>
  <si>
    <t>GRUPO DESARROLLO</t>
  </si>
  <si>
    <t>Contabilidad de personas Físicas y Morales</t>
  </si>
  <si>
    <t>Jefe del Departamento de Recursos Humanos</t>
  </si>
  <si>
    <t>Secretaría de Cultura</t>
  </si>
  <si>
    <t>Auxiliar Administrativo y Encargado del Gasto Corriente</t>
  </si>
  <si>
    <t>Soporte Técnico</t>
  </si>
  <si>
    <t>Departamento de Recursos Materiales</t>
  </si>
  <si>
    <t>Servicios de Salud de Michoacán</t>
  </si>
  <si>
    <t>Encargado del parque vehicular e inventarios de la Subdirección de Infraestructura</t>
  </si>
  <si>
    <t xml:space="preserve"> Gestión de mantenimientos preventivo y correctivo de las unidades 
­ Control de inventarios de bienes muebles. </t>
  </si>
  <si>
    <t xml:space="preserve">Régimen Estatal de Protección Social en Salud de Michoacán de Ocampo                 
(Seguro Popular)   </t>
  </si>
  <si>
    <t>Encargado del Área de inventarios.</t>
  </si>
  <si>
    <t xml:space="preserve">­ Elaboración de levantamiento Físico de los bienes que pertenecen al OPD, 
Tanto en el edificio, como en los 39 Módulos de Afiliación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</si>
</sst>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0" fillId="3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11" fillId="3" borderId="1" xfId="4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11" fillId="3" borderId="1" xfId="4" applyFont="1" applyFill="1" applyBorder="1" applyAlignment="1" applyProtection="1">
      <alignment horizontal="center" wrapText="1"/>
    </xf>
    <xf numFmtId="0" fontId="11" fillId="5" borderId="1" xfId="4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4" applyFont="1" applyFill="1" applyBorder="1" applyAlignment="1" applyProtection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" fontId="9" fillId="0" borderId="1" xfId="0" applyNumberFormat="1" applyFont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wrapText="1"/>
    </xf>
    <xf numFmtId="17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49" fontId="9" fillId="3" borderId="1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10" fillId="5" borderId="1" xfId="4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2250" TargetMode="External"/><Relationship Id="rId13" Type="http://schemas.openxmlformats.org/officeDocument/2006/relationships/hyperlink" Target="http://laipdocs.michoacan.gob.mx/?wpfb_dl=235515" TargetMode="External"/><Relationship Id="rId18" Type="http://schemas.openxmlformats.org/officeDocument/2006/relationships/hyperlink" Target="http://laipdocs.michoacan.gob.mx/?wpfb_dl=434205" TargetMode="External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471477" TargetMode="External"/><Relationship Id="rId7" Type="http://schemas.openxmlformats.org/officeDocument/2006/relationships/hyperlink" Target="http://laipdocs.michoacan.gob.mx/?wpfb_dl=235524" TargetMode="External"/><Relationship Id="rId12" Type="http://schemas.openxmlformats.org/officeDocument/2006/relationships/hyperlink" Target="http://laipdocs.michoacan.gob.mx/?wpfb_dl=434192" TargetMode="External"/><Relationship Id="rId17" Type="http://schemas.openxmlformats.org/officeDocument/2006/relationships/hyperlink" Target="http://laipdocs.michoacan.gob.mx/?wpfb_dl=43420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372916" TargetMode="External"/><Relationship Id="rId20" Type="http://schemas.openxmlformats.org/officeDocument/2006/relationships/hyperlink" Target="http://laipdocs.michoacan.gob.mx/?wpfb_dl=434207" TargetMode="External"/><Relationship Id="rId1" Type="http://schemas.openxmlformats.org/officeDocument/2006/relationships/hyperlink" Target="http://laipdocs.michoacan.gob.mx/?wpfb_dl=356276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23551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362252" TargetMode="External"/><Relationship Id="rId23" Type="http://schemas.openxmlformats.org/officeDocument/2006/relationships/hyperlink" Target="http://laipdocs.michoacan.gob.mx/?wpfb_dl=471476" TargetMode="External"/><Relationship Id="rId10" Type="http://schemas.openxmlformats.org/officeDocument/2006/relationships/hyperlink" Target="http://laipdocs.michoacan.gob.mx/?wpfb_dl=434197" TargetMode="External"/><Relationship Id="rId19" Type="http://schemas.openxmlformats.org/officeDocument/2006/relationships/hyperlink" Target="http://laipdocs.michoacan.gob.mx/?wpfb_dl=235518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434196" TargetMode="External"/><Relationship Id="rId14" Type="http://schemas.openxmlformats.org/officeDocument/2006/relationships/hyperlink" Target="http://laipdocs.michoacan.gob.mx/?wpfb_dl=235512" TargetMode="External"/><Relationship Id="rId22" Type="http://schemas.openxmlformats.org/officeDocument/2006/relationships/hyperlink" Target="http://laipdocs.michoacan.gob.mx/?wpfb_dl=4714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view="pageLayout" topLeftCell="A3" zoomScale="71" zoomScaleNormal="66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29.85546875" customWidth="1"/>
    <col min="14" max="14" width="60.7109375" customWidth="1"/>
    <col min="15" max="15" width="40" customWidth="1"/>
    <col min="16" max="16" width="62.85546875" bestFit="1" customWidth="1"/>
    <col min="17" max="17" width="38.5703125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20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9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4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9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1.5" customHeight="1" x14ac:dyDescent="0.25">
      <c r="A8" s="3">
        <v>2023</v>
      </c>
      <c r="B8" s="4">
        <v>45200</v>
      </c>
      <c r="C8" s="4">
        <v>45291</v>
      </c>
      <c r="D8" s="5" t="s">
        <v>80</v>
      </c>
      <c r="E8" s="5" t="s">
        <v>81</v>
      </c>
      <c r="F8" s="6" t="s">
        <v>82</v>
      </c>
      <c r="G8" s="6" t="s">
        <v>83</v>
      </c>
      <c r="H8" s="7" t="s">
        <v>84</v>
      </c>
      <c r="I8" s="16" t="s">
        <v>56</v>
      </c>
      <c r="J8" s="13" t="s">
        <v>182</v>
      </c>
      <c r="K8" s="16" t="s">
        <v>63</v>
      </c>
      <c r="L8" s="18" t="s">
        <v>192</v>
      </c>
      <c r="M8" s="22">
        <v>1</v>
      </c>
      <c r="N8" s="19" t="s">
        <v>193</v>
      </c>
      <c r="O8" s="16" t="s">
        <v>68</v>
      </c>
      <c r="P8" s="16"/>
      <c r="Q8" s="27" t="s">
        <v>217</v>
      </c>
      <c r="R8" s="4">
        <v>45293</v>
      </c>
      <c r="S8" s="4">
        <v>45657</v>
      </c>
      <c r="T8" s="28" t="s">
        <v>218</v>
      </c>
    </row>
    <row r="9" spans="1:20" ht="91.5" customHeight="1" x14ac:dyDescent="0.25">
      <c r="A9" s="3">
        <v>2023</v>
      </c>
      <c r="B9" s="4">
        <v>45200</v>
      </c>
      <c r="C9" s="4">
        <v>45291</v>
      </c>
      <c r="D9" s="8" t="s">
        <v>85</v>
      </c>
      <c r="E9" s="8" t="s">
        <v>85</v>
      </c>
      <c r="F9" s="9" t="s">
        <v>181</v>
      </c>
      <c r="G9" s="10" t="s">
        <v>86</v>
      </c>
      <c r="H9" s="10" t="s">
        <v>87</v>
      </c>
      <c r="I9" s="16" t="s">
        <v>55</v>
      </c>
      <c r="J9" s="14" t="s">
        <v>182</v>
      </c>
      <c r="K9" s="16" t="s">
        <v>62</v>
      </c>
      <c r="L9" s="16"/>
      <c r="M9" s="22">
        <v>2</v>
      </c>
      <c r="N9" s="19" t="s">
        <v>194</v>
      </c>
      <c r="O9" s="16" t="s">
        <v>68</v>
      </c>
      <c r="P9" s="16"/>
      <c r="Q9" s="27" t="s">
        <v>217</v>
      </c>
      <c r="R9" s="4">
        <v>45293</v>
      </c>
      <c r="S9" s="4">
        <v>45657</v>
      </c>
      <c r="T9" s="28" t="s">
        <v>219</v>
      </c>
    </row>
    <row r="10" spans="1:20" ht="91.5" customHeight="1" x14ac:dyDescent="0.25">
      <c r="A10" s="3">
        <v>2023</v>
      </c>
      <c r="B10" s="4">
        <v>45200</v>
      </c>
      <c r="C10" s="4">
        <v>45291</v>
      </c>
      <c r="D10" s="11" t="s">
        <v>88</v>
      </c>
      <c r="E10" s="11" t="s">
        <v>88</v>
      </c>
      <c r="F10" s="9" t="s">
        <v>89</v>
      </c>
      <c r="G10" s="10" t="s">
        <v>90</v>
      </c>
      <c r="H10" s="10" t="s">
        <v>91</v>
      </c>
      <c r="I10" s="16" t="s">
        <v>55</v>
      </c>
      <c r="J10" s="14" t="s">
        <v>182</v>
      </c>
      <c r="K10" s="16" t="s">
        <v>62</v>
      </c>
      <c r="L10" s="16"/>
      <c r="M10" s="22">
        <v>3</v>
      </c>
      <c r="N10" s="19" t="s">
        <v>195</v>
      </c>
      <c r="O10" s="16" t="s">
        <v>68</v>
      </c>
      <c r="P10" s="16"/>
      <c r="Q10" s="27" t="s">
        <v>217</v>
      </c>
      <c r="R10" s="4">
        <v>45293</v>
      </c>
      <c r="S10" s="4">
        <v>45657</v>
      </c>
      <c r="T10" s="28" t="s">
        <v>219</v>
      </c>
    </row>
    <row r="11" spans="1:20" ht="91.5" customHeight="1" x14ac:dyDescent="0.25">
      <c r="A11" s="3">
        <v>2023</v>
      </c>
      <c r="B11" s="4">
        <v>45200</v>
      </c>
      <c r="C11" s="4">
        <v>45291</v>
      </c>
      <c r="D11" s="11" t="s">
        <v>92</v>
      </c>
      <c r="E11" s="11" t="s">
        <v>93</v>
      </c>
      <c r="F11" s="9" t="s">
        <v>94</v>
      </c>
      <c r="G11" s="10" t="s">
        <v>95</v>
      </c>
      <c r="H11" s="10" t="s">
        <v>96</v>
      </c>
      <c r="I11" s="16" t="s">
        <v>56</v>
      </c>
      <c r="J11" s="15" t="s">
        <v>183</v>
      </c>
      <c r="K11" s="16" t="s">
        <v>62</v>
      </c>
      <c r="L11" s="16"/>
      <c r="M11" s="22">
        <v>4</v>
      </c>
      <c r="N11" s="19" t="s">
        <v>196</v>
      </c>
      <c r="O11" s="16" t="s">
        <v>68</v>
      </c>
      <c r="P11" s="16"/>
      <c r="Q11" s="27" t="s">
        <v>217</v>
      </c>
      <c r="R11" s="4">
        <v>45293</v>
      </c>
      <c r="S11" s="4">
        <v>45657</v>
      </c>
      <c r="T11" s="28" t="s">
        <v>219</v>
      </c>
    </row>
    <row r="12" spans="1:20" ht="91.5" customHeight="1" x14ac:dyDescent="0.25">
      <c r="A12" s="3">
        <v>2023</v>
      </c>
      <c r="B12" s="4">
        <v>45200</v>
      </c>
      <c r="C12" s="4">
        <v>45291</v>
      </c>
      <c r="D12" s="11" t="s">
        <v>92</v>
      </c>
      <c r="E12" s="11" t="s">
        <v>97</v>
      </c>
      <c r="F12" s="9" t="s">
        <v>98</v>
      </c>
      <c r="G12" s="9" t="s">
        <v>99</v>
      </c>
      <c r="H12" s="9" t="s">
        <v>100</v>
      </c>
      <c r="I12" s="16" t="s">
        <v>56</v>
      </c>
      <c r="J12" s="15" t="s">
        <v>183</v>
      </c>
      <c r="K12" s="16" t="s">
        <v>62</v>
      </c>
      <c r="L12" s="16"/>
      <c r="M12" s="22">
        <v>5</v>
      </c>
      <c r="N12" s="23" t="s">
        <v>197</v>
      </c>
      <c r="O12" s="16" t="s">
        <v>68</v>
      </c>
      <c r="P12" s="16"/>
      <c r="Q12" s="27" t="s">
        <v>217</v>
      </c>
      <c r="R12" s="4">
        <v>45293</v>
      </c>
      <c r="S12" s="4">
        <v>45657</v>
      </c>
      <c r="T12" s="28" t="s">
        <v>219</v>
      </c>
    </row>
    <row r="13" spans="1:20" ht="91.5" customHeight="1" x14ac:dyDescent="0.25">
      <c r="A13" s="3">
        <v>2023</v>
      </c>
      <c r="B13" s="4">
        <v>45200</v>
      </c>
      <c r="C13" s="4">
        <v>45291</v>
      </c>
      <c r="D13" s="11" t="s">
        <v>101</v>
      </c>
      <c r="E13" s="11" t="s">
        <v>102</v>
      </c>
      <c r="F13" s="9" t="s">
        <v>103</v>
      </c>
      <c r="G13" s="9" t="s">
        <v>104</v>
      </c>
      <c r="H13" s="9" t="s">
        <v>105</v>
      </c>
      <c r="I13" s="16" t="s">
        <v>55</v>
      </c>
      <c r="J13" s="15" t="s">
        <v>183</v>
      </c>
      <c r="K13" s="16" t="s">
        <v>62</v>
      </c>
      <c r="L13" s="16"/>
      <c r="M13" s="22">
        <v>6</v>
      </c>
      <c r="N13" s="19" t="s">
        <v>198</v>
      </c>
      <c r="O13" s="16" t="s">
        <v>68</v>
      </c>
      <c r="P13" s="16"/>
      <c r="Q13" s="27" t="s">
        <v>217</v>
      </c>
      <c r="R13" s="4">
        <v>45293</v>
      </c>
      <c r="S13" s="4">
        <v>45657</v>
      </c>
      <c r="T13" s="28" t="s">
        <v>219</v>
      </c>
    </row>
    <row r="14" spans="1:20" ht="91.5" customHeight="1" x14ac:dyDescent="0.25">
      <c r="A14" s="3">
        <v>2023</v>
      </c>
      <c r="B14" s="4">
        <v>45200</v>
      </c>
      <c r="C14" s="4">
        <v>45291</v>
      </c>
      <c r="D14" s="11" t="s">
        <v>106</v>
      </c>
      <c r="E14" s="11" t="s">
        <v>107</v>
      </c>
      <c r="F14" s="9" t="s">
        <v>108</v>
      </c>
      <c r="G14" s="9" t="s">
        <v>109</v>
      </c>
      <c r="H14" s="9" t="s">
        <v>110</v>
      </c>
      <c r="I14" s="16" t="s">
        <v>56</v>
      </c>
      <c r="J14" s="14" t="s">
        <v>182</v>
      </c>
      <c r="K14" s="16" t="s">
        <v>62</v>
      </c>
      <c r="L14" s="16"/>
      <c r="M14" s="22">
        <v>7</v>
      </c>
      <c r="N14" s="19" t="s">
        <v>199</v>
      </c>
      <c r="O14" s="16" t="s">
        <v>68</v>
      </c>
      <c r="P14" s="16"/>
      <c r="Q14" s="27" t="s">
        <v>217</v>
      </c>
      <c r="R14" s="4">
        <v>45293</v>
      </c>
      <c r="S14" s="4">
        <v>45657</v>
      </c>
      <c r="T14" s="28" t="s">
        <v>219</v>
      </c>
    </row>
    <row r="15" spans="1:20" ht="91.5" customHeight="1" x14ac:dyDescent="0.25">
      <c r="A15" s="3">
        <v>2023</v>
      </c>
      <c r="B15" s="4">
        <v>45200</v>
      </c>
      <c r="C15" s="4">
        <v>45291</v>
      </c>
      <c r="D15" s="11" t="s">
        <v>111</v>
      </c>
      <c r="E15" s="11" t="s">
        <v>111</v>
      </c>
      <c r="F15" s="9" t="s">
        <v>89</v>
      </c>
      <c r="G15" s="9" t="s">
        <v>112</v>
      </c>
      <c r="H15" s="9" t="s">
        <v>113</v>
      </c>
      <c r="I15" s="16" t="s">
        <v>55</v>
      </c>
      <c r="J15" s="15" t="s">
        <v>184</v>
      </c>
      <c r="K15" s="16" t="s">
        <v>62</v>
      </c>
      <c r="L15" s="16"/>
      <c r="M15" s="22">
        <v>8</v>
      </c>
      <c r="N15" s="26" t="s">
        <v>200</v>
      </c>
      <c r="O15" s="16" t="s">
        <v>68</v>
      </c>
      <c r="P15" s="16"/>
      <c r="Q15" s="27" t="s">
        <v>217</v>
      </c>
      <c r="R15" s="4">
        <v>45293</v>
      </c>
      <c r="S15" s="4">
        <v>45657</v>
      </c>
      <c r="T15" s="28" t="s">
        <v>219</v>
      </c>
    </row>
    <row r="16" spans="1:20" ht="91.5" customHeight="1" x14ac:dyDescent="0.25">
      <c r="A16" s="3">
        <v>2023</v>
      </c>
      <c r="B16" s="4">
        <v>45200</v>
      </c>
      <c r="C16" s="4">
        <v>45291</v>
      </c>
      <c r="D16" s="11" t="s">
        <v>101</v>
      </c>
      <c r="E16" s="11" t="s">
        <v>114</v>
      </c>
      <c r="F16" s="9" t="s">
        <v>115</v>
      </c>
      <c r="G16" s="9" t="s">
        <v>116</v>
      </c>
      <c r="H16" s="9" t="s">
        <v>117</v>
      </c>
      <c r="I16" s="16" t="s">
        <v>55</v>
      </c>
      <c r="J16" s="15" t="s">
        <v>184</v>
      </c>
      <c r="K16" s="16" t="s">
        <v>62</v>
      </c>
      <c r="L16" s="16"/>
      <c r="M16" s="22">
        <v>9</v>
      </c>
      <c r="N16" s="19" t="s">
        <v>201</v>
      </c>
      <c r="O16" s="16" t="s">
        <v>68</v>
      </c>
      <c r="P16" s="16"/>
      <c r="Q16" s="27" t="s">
        <v>217</v>
      </c>
      <c r="R16" s="4">
        <v>45293</v>
      </c>
      <c r="S16" s="4">
        <v>45657</v>
      </c>
      <c r="T16" s="28" t="s">
        <v>219</v>
      </c>
    </row>
    <row r="17" spans="1:20" ht="91.5" customHeight="1" x14ac:dyDescent="0.25">
      <c r="A17" s="3">
        <v>2023</v>
      </c>
      <c r="B17" s="4">
        <v>45200</v>
      </c>
      <c r="C17" s="4">
        <v>45291</v>
      </c>
      <c r="D17" s="11" t="s">
        <v>92</v>
      </c>
      <c r="E17" s="11" t="s">
        <v>118</v>
      </c>
      <c r="F17" s="9" t="s">
        <v>119</v>
      </c>
      <c r="G17" s="9" t="s">
        <v>120</v>
      </c>
      <c r="H17" s="9" t="s">
        <v>121</v>
      </c>
      <c r="I17" s="16" t="s">
        <v>55</v>
      </c>
      <c r="J17" s="15" t="s">
        <v>184</v>
      </c>
      <c r="K17" s="16" t="s">
        <v>62</v>
      </c>
      <c r="L17" s="16"/>
      <c r="M17" s="22">
        <v>10</v>
      </c>
      <c r="N17" s="19" t="s">
        <v>202</v>
      </c>
      <c r="O17" s="16" t="s">
        <v>68</v>
      </c>
      <c r="P17" s="16"/>
      <c r="Q17" s="27" t="s">
        <v>217</v>
      </c>
      <c r="R17" s="4">
        <v>45293</v>
      </c>
      <c r="S17" s="4">
        <v>45657</v>
      </c>
      <c r="T17" s="28" t="s">
        <v>219</v>
      </c>
    </row>
    <row r="18" spans="1:20" ht="91.5" customHeight="1" x14ac:dyDescent="0.25">
      <c r="A18" s="3">
        <v>2023</v>
      </c>
      <c r="B18" s="4">
        <v>45200</v>
      </c>
      <c r="C18" s="4">
        <v>45291</v>
      </c>
      <c r="D18" s="11" t="s">
        <v>122</v>
      </c>
      <c r="E18" s="11" t="s">
        <v>122</v>
      </c>
      <c r="F18" s="9" t="s">
        <v>123</v>
      </c>
      <c r="G18" s="9" t="s">
        <v>109</v>
      </c>
      <c r="H18" s="9" t="s">
        <v>124</v>
      </c>
      <c r="I18" s="16" t="s">
        <v>56</v>
      </c>
      <c r="J18" s="14" t="s">
        <v>182</v>
      </c>
      <c r="K18" s="16" t="s">
        <v>62</v>
      </c>
      <c r="L18" s="17" t="s">
        <v>191</v>
      </c>
      <c r="M18" s="22">
        <v>11</v>
      </c>
      <c r="N18" s="24" t="s">
        <v>203</v>
      </c>
      <c r="O18" s="16" t="s">
        <v>68</v>
      </c>
      <c r="P18" s="16"/>
      <c r="Q18" s="27" t="s">
        <v>217</v>
      </c>
      <c r="R18" s="4">
        <v>45293</v>
      </c>
      <c r="S18" s="4">
        <v>45657</v>
      </c>
      <c r="T18" s="28" t="s">
        <v>220</v>
      </c>
    </row>
    <row r="19" spans="1:20" ht="91.5" customHeight="1" x14ac:dyDescent="0.25">
      <c r="A19" s="3">
        <v>2023</v>
      </c>
      <c r="B19" s="4">
        <v>45200</v>
      </c>
      <c r="C19" s="4">
        <v>45291</v>
      </c>
      <c r="D19" s="11" t="s">
        <v>92</v>
      </c>
      <c r="E19" s="11" t="s">
        <v>125</v>
      </c>
      <c r="F19" s="9" t="s">
        <v>126</v>
      </c>
      <c r="G19" s="9" t="s">
        <v>127</v>
      </c>
      <c r="H19" s="9" t="s">
        <v>128</v>
      </c>
      <c r="I19" s="16" t="s">
        <v>56</v>
      </c>
      <c r="J19" s="11" t="s">
        <v>185</v>
      </c>
      <c r="K19" s="16" t="s">
        <v>62</v>
      </c>
      <c r="L19" s="16"/>
      <c r="M19" s="22">
        <v>12</v>
      </c>
      <c r="N19" s="24" t="s">
        <v>204</v>
      </c>
      <c r="O19" s="16" t="s">
        <v>68</v>
      </c>
      <c r="P19" s="16"/>
      <c r="Q19" s="27" t="s">
        <v>217</v>
      </c>
      <c r="R19" s="4">
        <v>45293</v>
      </c>
      <c r="S19" s="4">
        <v>45657</v>
      </c>
      <c r="T19" s="28" t="s">
        <v>219</v>
      </c>
    </row>
    <row r="20" spans="1:20" ht="91.5" customHeight="1" x14ac:dyDescent="0.25">
      <c r="A20" s="3">
        <v>2023</v>
      </c>
      <c r="B20" s="4">
        <v>45200</v>
      </c>
      <c r="C20" s="4">
        <v>45291</v>
      </c>
      <c r="D20" s="11" t="s">
        <v>101</v>
      </c>
      <c r="E20" s="11" t="s">
        <v>129</v>
      </c>
      <c r="F20" s="9" t="s">
        <v>143</v>
      </c>
      <c r="G20" s="9" t="s">
        <v>143</v>
      </c>
      <c r="H20" s="9" t="s">
        <v>143</v>
      </c>
      <c r="I20" s="16" t="s">
        <v>55</v>
      </c>
      <c r="J20" s="11" t="s">
        <v>185</v>
      </c>
      <c r="K20" s="16" t="s">
        <v>62</v>
      </c>
      <c r="L20" s="16"/>
      <c r="M20" s="22">
        <v>13</v>
      </c>
      <c r="N20" s="58"/>
      <c r="O20" s="16" t="s">
        <v>68</v>
      </c>
      <c r="P20" s="16"/>
      <c r="Q20" s="27" t="s">
        <v>217</v>
      </c>
      <c r="R20" s="4">
        <v>45293</v>
      </c>
      <c r="S20" s="4">
        <v>45657</v>
      </c>
      <c r="T20" s="28" t="s">
        <v>219</v>
      </c>
    </row>
    <row r="21" spans="1:20" ht="91.5" customHeight="1" x14ac:dyDescent="0.25">
      <c r="A21" s="3">
        <v>2023</v>
      </c>
      <c r="B21" s="4">
        <v>45200</v>
      </c>
      <c r="C21" s="4">
        <v>45291</v>
      </c>
      <c r="D21" s="11" t="s">
        <v>101</v>
      </c>
      <c r="E21" s="11" t="s">
        <v>130</v>
      </c>
      <c r="F21" s="9" t="s">
        <v>131</v>
      </c>
      <c r="G21" s="9" t="s">
        <v>132</v>
      </c>
      <c r="H21" s="9" t="s">
        <v>133</v>
      </c>
      <c r="I21" s="16" t="s">
        <v>55</v>
      </c>
      <c r="J21" s="11" t="s">
        <v>185</v>
      </c>
      <c r="K21" s="16" t="s">
        <v>62</v>
      </c>
      <c r="L21" s="16"/>
      <c r="M21" s="22">
        <v>14</v>
      </c>
      <c r="N21" s="19" t="s">
        <v>205</v>
      </c>
      <c r="O21" s="16" t="s">
        <v>68</v>
      </c>
      <c r="P21" s="16"/>
      <c r="Q21" s="27" t="s">
        <v>217</v>
      </c>
      <c r="R21" s="4">
        <v>45293</v>
      </c>
      <c r="S21" s="4">
        <v>45657</v>
      </c>
      <c r="T21" s="28" t="s">
        <v>219</v>
      </c>
    </row>
    <row r="22" spans="1:20" ht="91.5" customHeight="1" x14ac:dyDescent="0.25">
      <c r="A22" s="3">
        <v>2023</v>
      </c>
      <c r="B22" s="4">
        <v>45200</v>
      </c>
      <c r="C22" s="4">
        <v>45291</v>
      </c>
      <c r="D22" s="11" t="s">
        <v>134</v>
      </c>
      <c r="E22" s="11" t="s">
        <v>134</v>
      </c>
      <c r="F22" s="9" t="s">
        <v>135</v>
      </c>
      <c r="G22" s="9" t="s">
        <v>136</v>
      </c>
      <c r="H22" s="9" t="s">
        <v>137</v>
      </c>
      <c r="I22" s="16" t="s">
        <v>56</v>
      </c>
      <c r="J22" s="14" t="s">
        <v>182</v>
      </c>
      <c r="K22" s="16" t="s">
        <v>62</v>
      </c>
      <c r="L22" s="16"/>
      <c r="M22" s="22">
        <v>15</v>
      </c>
      <c r="N22" s="24" t="s">
        <v>206</v>
      </c>
      <c r="O22" s="16" t="s">
        <v>68</v>
      </c>
      <c r="P22" s="16"/>
      <c r="Q22" s="27" t="s">
        <v>217</v>
      </c>
      <c r="R22" s="4">
        <v>45293</v>
      </c>
      <c r="S22" s="4">
        <v>45657</v>
      </c>
      <c r="T22" s="28" t="s">
        <v>219</v>
      </c>
    </row>
    <row r="23" spans="1:20" ht="91.5" customHeight="1" x14ac:dyDescent="0.25">
      <c r="A23" s="3">
        <v>2023</v>
      </c>
      <c r="B23" s="4">
        <v>45200</v>
      </c>
      <c r="C23" s="4">
        <v>45291</v>
      </c>
      <c r="D23" s="11" t="s">
        <v>101</v>
      </c>
      <c r="E23" s="11" t="s">
        <v>138</v>
      </c>
      <c r="F23" s="9" t="s">
        <v>139</v>
      </c>
      <c r="G23" s="9" t="s">
        <v>140</v>
      </c>
      <c r="H23" s="9" t="s">
        <v>141</v>
      </c>
      <c r="I23" s="16" t="s">
        <v>55</v>
      </c>
      <c r="J23" s="11" t="s">
        <v>186</v>
      </c>
      <c r="K23" s="16" t="s">
        <v>62</v>
      </c>
      <c r="L23" s="16"/>
      <c r="M23" s="22">
        <v>16</v>
      </c>
      <c r="N23" s="19" t="s">
        <v>207</v>
      </c>
      <c r="O23" s="16" t="s">
        <v>68</v>
      </c>
      <c r="P23" s="16"/>
      <c r="Q23" s="27" t="s">
        <v>217</v>
      </c>
      <c r="R23" s="4">
        <v>45293</v>
      </c>
      <c r="S23" s="4">
        <v>45657</v>
      </c>
      <c r="T23" s="28" t="s">
        <v>219</v>
      </c>
    </row>
    <row r="24" spans="1:20" ht="91.5" customHeight="1" x14ac:dyDescent="0.25">
      <c r="A24" s="3">
        <v>2023</v>
      </c>
      <c r="B24" s="4">
        <v>45200</v>
      </c>
      <c r="C24" s="4">
        <v>45291</v>
      </c>
      <c r="D24" s="11" t="s">
        <v>101</v>
      </c>
      <c r="E24" s="11" t="s">
        <v>142</v>
      </c>
      <c r="F24" s="9" t="s">
        <v>143</v>
      </c>
      <c r="G24" s="9" t="s">
        <v>143</v>
      </c>
      <c r="H24" s="9" t="s">
        <v>143</v>
      </c>
      <c r="I24" s="16"/>
      <c r="J24" s="11" t="s">
        <v>186</v>
      </c>
      <c r="K24" s="16"/>
      <c r="L24" s="16"/>
      <c r="M24" s="22"/>
      <c r="N24" s="25"/>
      <c r="O24" s="16" t="s">
        <v>68</v>
      </c>
      <c r="P24" s="16"/>
      <c r="Q24" s="27" t="s">
        <v>217</v>
      </c>
      <c r="R24" s="4">
        <v>45293</v>
      </c>
      <c r="S24" s="4">
        <v>45657</v>
      </c>
      <c r="T24" s="28" t="s">
        <v>143</v>
      </c>
    </row>
    <row r="25" spans="1:20" ht="91.5" customHeight="1" x14ac:dyDescent="0.25">
      <c r="A25" s="3">
        <v>2023</v>
      </c>
      <c r="B25" s="4">
        <v>45200</v>
      </c>
      <c r="C25" s="4">
        <v>45291</v>
      </c>
      <c r="D25" s="11" t="s">
        <v>144</v>
      </c>
      <c r="E25" s="11" t="s">
        <v>144</v>
      </c>
      <c r="F25" s="9" t="s">
        <v>145</v>
      </c>
      <c r="G25" s="10" t="s">
        <v>146</v>
      </c>
      <c r="H25" s="10" t="s">
        <v>147</v>
      </c>
      <c r="I25" s="16" t="s">
        <v>56</v>
      </c>
      <c r="J25" s="14" t="s">
        <v>182</v>
      </c>
      <c r="K25" s="16" t="s">
        <v>62</v>
      </c>
      <c r="L25" s="16"/>
      <c r="M25" s="22">
        <v>17</v>
      </c>
      <c r="N25" s="19" t="s">
        <v>208</v>
      </c>
      <c r="O25" s="16" t="s">
        <v>68</v>
      </c>
      <c r="P25" s="16"/>
      <c r="Q25" s="27" t="s">
        <v>217</v>
      </c>
      <c r="R25" s="4">
        <v>45293</v>
      </c>
      <c r="S25" s="4">
        <v>45657</v>
      </c>
      <c r="T25" s="28" t="s">
        <v>219</v>
      </c>
    </row>
    <row r="26" spans="1:20" ht="91.5" customHeight="1" x14ac:dyDescent="0.25">
      <c r="A26" s="3">
        <v>2023</v>
      </c>
      <c r="B26" s="4">
        <v>45200</v>
      </c>
      <c r="C26" s="4">
        <v>45291</v>
      </c>
      <c r="D26" s="12" t="s">
        <v>148</v>
      </c>
      <c r="E26" s="12" t="s">
        <v>149</v>
      </c>
      <c r="F26" s="9" t="s">
        <v>150</v>
      </c>
      <c r="G26" s="10" t="s">
        <v>151</v>
      </c>
      <c r="H26" s="10" t="s">
        <v>152</v>
      </c>
      <c r="I26" s="16" t="s">
        <v>56</v>
      </c>
      <c r="J26" s="11" t="s">
        <v>187</v>
      </c>
      <c r="K26" s="16" t="s">
        <v>62</v>
      </c>
      <c r="L26" s="16"/>
      <c r="M26" s="22">
        <v>18</v>
      </c>
      <c r="N26" s="23" t="s">
        <v>209</v>
      </c>
      <c r="O26" s="16" t="s">
        <v>68</v>
      </c>
      <c r="P26" s="16"/>
      <c r="Q26" s="27" t="s">
        <v>217</v>
      </c>
      <c r="R26" s="4">
        <v>45293</v>
      </c>
      <c r="S26" s="4">
        <v>45657</v>
      </c>
      <c r="T26" s="28" t="s">
        <v>219</v>
      </c>
    </row>
    <row r="27" spans="1:20" ht="91.5" customHeight="1" x14ac:dyDescent="0.25">
      <c r="A27" s="3">
        <v>2023</v>
      </c>
      <c r="B27" s="4">
        <v>45200</v>
      </c>
      <c r="C27" s="4">
        <v>45291</v>
      </c>
      <c r="D27" s="11" t="s">
        <v>92</v>
      </c>
      <c r="E27" s="12" t="s">
        <v>153</v>
      </c>
      <c r="F27" s="9" t="s">
        <v>154</v>
      </c>
      <c r="G27" s="9" t="s">
        <v>83</v>
      </c>
      <c r="H27" s="9" t="s">
        <v>155</v>
      </c>
      <c r="I27" s="16" t="s">
        <v>56</v>
      </c>
      <c r="J27" s="12" t="s">
        <v>188</v>
      </c>
      <c r="K27" s="16" t="s">
        <v>62</v>
      </c>
      <c r="L27" s="16"/>
      <c r="M27" s="22">
        <v>19</v>
      </c>
      <c r="N27" s="19" t="s">
        <v>210</v>
      </c>
      <c r="O27" s="16" t="s">
        <v>68</v>
      </c>
      <c r="P27" s="16"/>
      <c r="Q27" s="27" t="s">
        <v>217</v>
      </c>
      <c r="R27" s="4">
        <v>45293</v>
      </c>
      <c r="S27" s="4">
        <v>45657</v>
      </c>
      <c r="T27" s="28" t="s">
        <v>219</v>
      </c>
    </row>
    <row r="28" spans="1:20" ht="91.5" customHeight="1" x14ac:dyDescent="0.25">
      <c r="A28" s="3">
        <v>2023</v>
      </c>
      <c r="B28" s="4">
        <v>45200</v>
      </c>
      <c r="C28" s="4">
        <v>45291</v>
      </c>
      <c r="D28" s="12" t="s">
        <v>156</v>
      </c>
      <c r="E28" s="12" t="s">
        <v>157</v>
      </c>
      <c r="F28" s="9" t="s">
        <v>158</v>
      </c>
      <c r="G28" s="9" t="s">
        <v>159</v>
      </c>
      <c r="H28" s="9" t="s">
        <v>160</v>
      </c>
      <c r="I28" s="16" t="s">
        <v>56</v>
      </c>
      <c r="J28" s="11" t="s">
        <v>187</v>
      </c>
      <c r="K28" s="16" t="s">
        <v>62</v>
      </c>
      <c r="L28" s="16"/>
      <c r="M28" s="22">
        <v>20</v>
      </c>
      <c r="N28" s="24" t="s">
        <v>211</v>
      </c>
      <c r="O28" s="16" t="s">
        <v>68</v>
      </c>
      <c r="P28" s="16"/>
      <c r="Q28" s="27" t="s">
        <v>217</v>
      </c>
      <c r="R28" s="4">
        <v>45293</v>
      </c>
      <c r="S28" s="4">
        <v>45657</v>
      </c>
      <c r="T28" s="28" t="s">
        <v>219</v>
      </c>
    </row>
    <row r="29" spans="1:20" ht="91.5" customHeight="1" x14ac:dyDescent="0.25">
      <c r="A29" s="3">
        <v>2023</v>
      </c>
      <c r="B29" s="4">
        <v>45200</v>
      </c>
      <c r="C29" s="4">
        <v>45291</v>
      </c>
      <c r="D29" s="11" t="s">
        <v>101</v>
      </c>
      <c r="E29" s="12" t="s">
        <v>161</v>
      </c>
      <c r="F29" s="9" t="s">
        <v>143</v>
      </c>
      <c r="G29" s="9" t="s">
        <v>143</v>
      </c>
      <c r="H29" s="9" t="s">
        <v>143</v>
      </c>
      <c r="I29" s="16"/>
      <c r="J29" s="12" t="s">
        <v>189</v>
      </c>
      <c r="K29" s="16"/>
      <c r="L29" s="16"/>
      <c r="M29" s="22"/>
      <c r="N29" s="25"/>
      <c r="O29" s="16" t="s">
        <v>68</v>
      </c>
      <c r="P29" s="16"/>
      <c r="Q29" s="27" t="s">
        <v>217</v>
      </c>
      <c r="R29" s="4">
        <v>45293</v>
      </c>
      <c r="S29" s="4">
        <v>45657</v>
      </c>
      <c r="T29" s="28" t="s">
        <v>143</v>
      </c>
    </row>
    <row r="30" spans="1:20" ht="91.5" customHeight="1" x14ac:dyDescent="0.25">
      <c r="A30" s="3">
        <v>2023</v>
      </c>
      <c r="B30" s="4">
        <v>45200</v>
      </c>
      <c r="C30" s="4">
        <v>45291</v>
      </c>
      <c r="D30" s="11" t="s">
        <v>101</v>
      </c>
      <c r="E30" s="11" t="s">
        <v>162</v>
      </c>
      <c r="F30" s="9" t="s">
        <v>163</v>
      </c>
      <c r="G30" s="9" t="s">
        <v>164</v>
      </c>
      <c r="H30" s="9" t="s">
        <v>165</v>
      </c>
      <c r="I30" s="16" t="s">
        <v>55</v>
      </c>
      <c r="J30" s="12" t="s">
        <v>189</v>
      </c>
      <c r="K30" s="16" t="s">
        <v>61</v>
      </c>
      <c r="L30" s="16"/>
      <c r="M30" s="22">
        <v>21</v>
      </c>
      <c r="N30" s="23" t="s">
        <v>212</v>
      </c>
      <c r="O30" s="16" t="s">
        <v>68</v>
      </c>
      <c r="P30" s="16"/>
      <c r="Q30" s="27" t="s">
        <v>217</v>
      </c>
      <c r="R30" s="4">
        <v>45293</v>
      </c>
      <c r="S30" s="4">
        <v>45657</v>
      </c>
      <c r="T30" s="28" t="s">
        <v>219</v>
      </c>
    </row>
    <row r="31" spans="1:20" ht="91.5" customHeight="1" x14ac:dyDescent="0.25">
      <c r="A31" s="3">
        <v>2023</v>
      </c>
      <c r="B31" s="4">
        <v>45200</v>
      </c>
      <c r="C31" s="4">
        <v>45291</v>
      </c>
      <c r="D31" s="12" t="s">
        <v>166</v>
      </c>
      <c r="E31" s="12" t="s">
        <v>167</v>
      </c>
      <c r="F31" s="9" t="s">
        <v>168</v>
      </c>
      <c r="G31" s="9" t="s">
        <v>169</v>
      </c>
      <c r="H31" s="9" t="s">
        <v>159</v>
      </c>
      <c r="I31" s="16" t="s">
        <v>56</v>
      </c>
      <c r="J31" s="14" t="s">
        <v>182</v>
      </c>
      <c r="K31" s="16" t="s">
        <v>62</v>
      </c>
      <c r="L31" s="16"/>
      <c r="M31" s="22">
        <v>22</v>
      </c>
      <c r="N31" s="24" t="s">
        <v>213</v>
      </c>
      <c r="O31" s="16" t="s">
        <v>68</v>
      </c>
      <c r="P31" s="16"/>
      <c r="Q31" s="27" t="s">
        <v>217</v>
      </c>
      <c r="R31" s="4">
        <v>45293</v>
      </c>
      <c r="S31" s="4">
        <v>45657</v>
      </c>
      <c r="T31" s="28" t="s">
        <v>219</v>
      </c>
    </row>
    <row r="32" spans="1:20" ht="91.5" customHeight="1" x14ac:dyDescent="0.25">
      <c r="A32" s="3">
        <v>2023</v>
      </c>
      <c r="B32" s="4">
        <v>45200</v>
      </c>
      <c r="C32" s="4">
        <v>45291</v>
      </c>
      <c r="D32" s="11" t="s">
        <v>101</v>
      </c>
      <c r="E32" s="11" t="s">
        <v>170</v>
      </c>
      <c r="F32" s="9" t="s">
        <v>171</v>
      </c>
      <c r="G32" s="9" t="s">
        <v>172</v>
      </c>
      <c r="H32" s="9" t="s">
        <v>173</v>
      </c>
      <c r="I32" s="16" t="s">
        <v>55</v>
      </c>
      <c r="J32" s="12" t="s">
        <v>190</v>
      </c>
      <c r="K32" s="16" t="s">
        <v>62</v>
      </c>
      <c r="L32" s="16"/>
      <c r="M32" s="22">
        <v>23</v>
      </c>
      <c r="N32" s="24" t="s">
        <v>214</v>
      </c>
      <c r="O32" s="16" t="s">
        <v>68</v>
      </c>
      <c r="P32" s="16"/>
      <c r="Q32" s="27" t="s">
        <v>217</v>
      </c>
      <c r="R32" s="4">
        <v>45293</v>
      </c>
      <c r="S32" s="4">
        <v>45657</v>
      </c>
      <c r="T32" s="28" t="s">
        <v>219</v>
      </c>
    </row>
    <row r="33" spans="1:20" ht="91.5" customHeight="1" x14ac:dyDescent="0.25">
      <c r="A33" s="3">
        <v>2023</v>
      </c>
      <c r="B33" s="4">
        <v>45200</v>
      </c>
      <c r="C33" s="4">
        <v>45291</v>
      </c>
      <c r="D33" s="11" t="s">
        <v>101</v>
      </c>
      <c r="E33" s="11" t="s">
        <v>174</v>
      </c>
      <c r="F33" s="9" t="s">
        <v>175</v>
      </c>
      <c r="G33" s="9" t="s">
        <v>176</v>
      </c>
      <c r="H33" s="9" t="s">
        <v>177</v>
      </c>
      <c r="I33" s="16" t="s">
        <v>55</v>
      </c>
      <c r="J33" s="12" t="s">
        <v>190</v>
      </c>
      <c r="K33" s="16" t="s">
        <v>62</v>
      </c>
      <c r="L33" s="16"/>
      <c r="M33" s="22">
        <v>24</v>
      </c>
      <c r="N33" s="24" t="s">
        <v>215</v>
      </c>
      <c r="O33" s="16" t="s">
        <v>68</v>
      </c>
      <c r="P33" s="16"/>
      <c r="Q33" s="27" t="s">
        <v>217</v>
      </c>
      <c r="R33" s="4">
        <v>45293</v>
      </c>
      <c r="S33" s="4">
        <v>45657</v>
      </c>
      <c r="T33" s="28" t="s">
        <v>219</v>
      </c>
    </row>
    <row r="34" spans="1:20" ht="91.5" customHeight="1" x14ac:dyDescent="0.25">
      <c r="A34" s="3">
        <v>2023</v>
      </c>
      <c r="B34" s="4">
        <v>45200</v>
      </c>
      <c r="C34" s="4">
        <v>45291</v>
      </c>
      <c r="D34" s="11" t="s">
        <v>101</v>
      </c>
      <c r="E34" s="11" t="s">
        <v>178</v>
      </c>
      <c r="F34" s="9" t="s">
        <v>179</v>
      </c>
      <c r="G34" s="9" t="s">
        <v>180</v>
      </c>
      <c r="H34" s="9" t="s">
        <v>121</v>
      </c>
      <c r="I34" s="16" t="s">
        <v>55</v>
      </c>
      <c r="J34" s="12" t="s">
        <v>190</v>
      </c>
      <c r="K34" s="16" t="s">
        <v>61</v>
      </c>
      <c r="L34" s="16"/>
      <c r="M34" s="22">
        <v>25</v>
      </c>
      <c r="N34" s="24" t="s">
        <v>216</v>
      </c>
      <c r="O34" s="16" t="s">
        <v>68</v>
      </c>
      <c r="P34" s="16"/>
      <c r="Q34" s="27" t="s">
        <v>217</v>
      </c>
      <c r="R34" s="4">
        <v>45293</v>
      </c>
      <c r="S34" s="4">
        <v>45657</v>
      </c>
      <c r="T34" s="28" t="s">
        <v>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10:E10 E30 E23:E24 E12:E13 E17 E19:E21 D8:E8 E32:E34 J9:J10 J31 J18 J14 J22 J25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4:E16 F8:H9 D25:H25 D22:E22 D9:E9 D11:E11 D18:E18 D12:D13 D19:D21 D23:D24 D17 D27 D29:D30 D32:D34 J8 J26 J19:J21 J28 J23:J24 J15:J17 J11:J13" xr:uid="{00000000-0002-0000-0000-000004000000}">
      <formula1>0</formula1>
      <formula2>150</formula2>
    </dataValidation>
    <dataValidation type="list" allowBlank="1" showErrorMessage="1" sqref="I8:I182" xr:uid="{00000000-0002-0000-0000-000000000000}">
      <formula1>Hidden_18</formula1>
    </dataValidation>
    <dataValidation type="list" allowBlank="1" showErrorMessage="1" sqref="K8:K182" xr:uid="{00000000-0002-0000-0000-000001000000}">
      <formula1>Hidden_210</formula1>
    </dataValidation>
    <dataValidation type="list" allowBlank="1" showErrorMessage="1" sqref="O8:O182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3" r:id="rId5" xr:uid="{00000000-0004-0000-0000-000004000000}"/>
    <hyperlink ref="N14" r:id="rId6" xr:uid="{00000000-0004-0000-0000-000005000000}"/>
    <hyperlink ref="N16" r:id="rId7" xr:uid="{00000000-0004-0000-0000-000006000000}"/>
    <hyperlink ref="N17" r:id="rId8" xr:uid="{00000000-0004-0000-0000-000007000000}"/>
    <hyperlink ref="N18" r:id="rId9" xr:uid="{00000000-0004-0000-0000-000008000000}"/>
    <hyperlink ref="N19" r:id="rId10" xr:uid="{00000000-0004-0000-0000-000009000000}"/>
    <hyperlink ref="N21" r:id="rId11" xr:uid="{00000000-0004-0000-0000-00000B000000}"/>
    <hyperlink ref="N22" r:id="rId12" xr:uid="{00000000-0004-0000-0000-00000C000000}"/>
    <hyperlink ref="N23" r:id="rId13" xr:uid="{00000000-0004-0000-0000-00000D000000}"/>
    <hyperlink ref="N25" r:id="rId14" xr:uid="{00000000-0004-0000-0000-00000E000000}"/>
    <hyperlink ref="N27" r:id="rId15" xr:uid="{00000000-0004-0000-0000-00000F000000}"/>
    <hyperlink ref="N28" r:id="rId16" xr:uid="{00000000-0004-0000-0000-000010000000}"/>
    <hyperlink ref="N31" r:id="rId17" xr:uid="{00000000-0004-0000-0000-000011000000}"/>
    <hyperlink ref="N32" r:id="rId18" xr:uid="{00000000-0004-0000-0000-000012000000}"/>
    <hyperlink ref="N33" r:id="rId19" xr:uid="{00000000-0004-0000-0000-000013000000}"/>
    <hyperlink ref="N34" r:id="rId20" xr:uid="{00000000-0004-0000-0000-000014000000}"/>
    <hyperlink ref="N30" r:id="rId21" xr:uid="{00000000-0004-0000-0000-000015000000}"/>
    <hyperlink ref="N26" r:id="rId22" xr:uid="{00000000-0004-0000-0000-000016000000}"/>
    <hyperlink ref="N15" r:id="rId23" xr:uid="{00000000-0004-0000-0000-000017000000}"/>
  </hyperlinks>
  <pageMargins left="0.70866141732283472" right="0.70866141732283472" top="0.57999999999999996" bottom="0.74803149606299213" header="0.31496062992125984" footer="0.31496062992125984"/>
  <pageSetup paperSize="5" scale="25" fitToHeight="0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8"/>
  <sheetViews>
    <sheetView topLeftCell="A3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5.5" x14ac:dyDescent="0.25">
      <c r="A4" s="30">
        <v>1</v>
      </c>
      <c r="B4" s="31">
        <v>44501</v>
      </c>
      <c r="C4" s="32"/>
      <c r="D4" s="33" t="s">
        <v>221</v>
      </c>
      <c r="E4" s="33" t="s">
        <v>222</v>
      </c>
      <c r="F4" s="33" t="s">
        <v>223</v>
      </c>
    </row>
    <row r="5" spans="1:6" ht="38.25" x14ac:dyDescent="0.25">
      <c r="A5" s="30">
        <v>1</v>
      </c>
      <c r="B5" s="34">
        <v>43466</v>
      </c>
      <c r="C5" s="34">
        <v>44197</v>
      </c>
      <c r="D5" s="33" t="s">
        <v>224</v>
      </c>
      <c r="E5" s="33" t="s">
        <v>225</v>
      </c>
      <c r="F5" s="33" t="s">
        <v>226</v>
      </c>
    </row>
    <row r="6" spans="1:6" ht="51" x14ac:dyDescent="0.25">
      <c r="A6" s="30">
        <v>1</v>
      </c>
      <c r="B6" s="34">
        <v>42370</v>
      </c>
      <c r="C6" s="34">
        <v>43466</v>
      </c>
      <c r="D6" s="33" t="s">
        <v>227</v>
      </c>
      <c r="E6" s="33" t="s">
        <v>228</v>
      </c>
      <c r="F6" s="33" t="s">
        <v>229</v>
      </c>
    </row>
    <row r="7" spans="1:6" ht="25.5" x14ac:dyDescent="0.25">
      <c r="A7" s="35">
        <v>2</v>
      </c>
      <c r="B7" s="36">
        <v>42887</v>
      </c>
      <c r="C7" s="36"/>
      <c r="D7" s="37" t="s">
        <v>221</v>
      </c>
      <c r="E7" s="38" t="s">
        <v>230</v>
      </c>
      <c r="F7" s="37" t="s">
        <v>223</v>
      </c>
    </row>
    <row r="8" spans="1:6" ht="25.5" x14ac:dyDescent="0.25">
      <c r="A8" s="35">
        <v>2</v>
      </c>
      <c r="B8" s="39">
        <v>41640</v>
      </c>
      <c r="C8" s="39">
        <v>42736</v>
      </c>
      <c r="D8" s="37" t="s">
        <v>221</v>
      </c>
      <c r="E8" s="38" t="s">
        <v>231</v>
      </c>
      <c r="F8" s="37" t="s">
        <v>223</v>
      </c>
    </row>
    <row r="9" spans="1:6" ht="25.5" x14ac:dyDescent="0.25">
      <c r="A9" s="35">
        <v>2</v>
      </c>
      <c r="B9" s="39">
        <v>41275</v>
      </c>
      <c r="C9" s="39">
        <v>41640</v>
      </c>
      <c r="D9" s="37" t="s">
        <v>221</v>
      </c>
      <c r="E9" s="38" t="s">
        <v>232</v>
      </c>
      <c r="F9" s="37" t="s">
        <v>223</v>
      </c>
    </row>
    <row r="10" spans="1:6" ht="51" x14ac:dyDescent="0.25">
      <c r="A10" s="35">
        <v>3</v>
      </c>
      <c r="B10" s="36">
        <v>43040</v>
      </c>
      <c r="C10" s="36"/>
      <c r="D10" s="37" t="s">
        <v>221</v>
      </c>
      <c r="E10" s="40" t="s">
        <v>233</v>
      </c>
      <c r="F10" s="37" t="s">
        <v>234</v>
      </c>
    </row>
    <row r="11" spans="1:6" ht="25.5" x14ac:dyDescent="0.25">
      <c r="A11" s="35">
        <v>3</v>
      </c>
      <c r="B11" s="39">
        <v>42736</v>
      </c>
      <c r="C11" s="39">
        <v>42736</v>
      </c>
      <c r="D11" s="37" t="s">
        <v>221</v>
      </c>
      <c r="E11" s="38" t="s">
        <v>235</v>
      </c>
      <c r="F11" s="37" t="s">
        <v>223</v>
      </c>
    </row>
    <row r="12" spans="1:6" ht="25.5" x14ac:dyDescent="0.25">
      <c r="A12" s="35">
        <v>3</v>
      </c>
      <c r="B12" s="39">
        <v>41640</v>
      </c>
      <c r="C12" s="39">
        <v>42736</v>
      </c>
      <c r="D12" s="37" t="s">
        <v>221</v>
      </c>
      <c r="E12" s="38" t="s">
        <v>236</v>
      </c>
      <c r="F12" s="37" t="s">
        <v>223</v>
      </c>
    </row>
    <row r="13" spans="1:6" ht="38.25" x14ac:dyDescent="0.25">
      <c r="A13" s="35">
        <v>4</v>
      </c>
      <c r="B13" s="36">
        <v>43040</v>
      </c>
      <c r="C13" s="36"/>
      <c r="D13" s="37" t="s">
        <v>221</v>
      </c>
      <c r="E13" s="40" t="s">
        <v>93</v>
      </c>
      <c r="F13" s="37" t="s">
        <v>237</v>
      </c>
    </row>
    <row r="14" spans="1:6" ht="25.5" x14ac:dyDescent="0.25">
      <c r="A14" s="35">
        <v>4</v>
      </c>
      <c r="B14" s="36">
        <v>42856</v>
      </c>
      <c r="C14" s="36">
        <v>43009</v>
      </c>
      <c r="D14" s="37" t="s">
        <v>221</v>
      </c>
      <c r="E14" s="37" t="s">
        <v>238</v>
      </c>
      <c r="F14" s="37" t="s">
        <v>223</v>
      </c>
    </row>
    <row r="15" spans="1:6" ht="25.5" x14ac:dyDescent="0.25">
      <c r="A15" s="35">
        <v>4</v>
      </c>
      <c r="B15" s="36">
        <v>41091</v>
      </c>
      <c r="C15" s="36">
        <v>42217</v>
      </c>
      <c r="D15" s="37" t="s">
        <v>221</v>
      </c>
      <c r="E15" s="37" t="s">
        <v>239</v>
      </c>
      <c r="F15" s="37" t="s">
        <v>223</v>
      </c>
    </row>
    <row r="16" spans="1:6" ht="38.25" x14ac:dyDescent="0.25">
      <c r="A16" s="41">
        <v>5</v>
      </c>
      <c r="B16" s="39">
        <v>44197</v>
      </c>
      <c r="C16" s="42">
        <v>45017</v>
      </c>
      <c r="D16" s="43" t="s">
        <v>240</v>
      </c>
      <c r="E16" s="16" t="s">
        <v>241</v>
      </c>
      <c r="F16" s="43" t="s">
        <v>242</v>
      </c>
    </row>
    <row r="17" spans="1:6" ht="25.5" x14ac:dyDescent="0.25">
      <c r="A17" s="41">
        <v>5</v>
      </c>
      <c r="B17" s="39">
        <v>43831</v>
      </c>
      <c r="C17" s="39">
        <v>44197</v>
      </c>
      <c r="D17" s="37" t="s">
        <v>221</v>
      </c>
      <c r="E17" s="16" t="s">
        <v>243</v>
      </c>
      <c r="F17" s="37" t="s">
        <v>223</v>
      </c>
    </row>
    <row r="18" spans="1:6" ht="25.5" x14ac:dyDescent="0.25">
      <c r="A18" s="41">
        <v>5</v>
      </c>
      <c r="B18" s="39">
        <v>41640</v>
      </c>
      <c r="C18" s="39">
        <v>42370</v>
      </c>
      <c r="D18" s="43" t="s">
        <v>244</v>
      </c>
      <c r="E18" s="16" t="s">
        <v>245</v>
      </c>
      <c r="F18" s="43" t="s">
        <v>246</v>
      </c>
    </row>
    <row r="19" spans="1:6" ht="25.5" x14ac:dyDescent="0.25">
      <c r="A19" s="35">
        <v>6</v>
      </c>
      <c r="B19" s="36">
        <v>2017</v>
      </c>
      <c r="C19" s="36"/>
      <c r="D19" s="37" t="s">
        <v>221</v>
      </c>
      <c r="E19" s="44" t="s">
        <v>247</v>
      </c>
      <c r="F19" s="37" t="s">
        <v>223</v>
      </c>
    </row>
    <row r="20" spans="1:6" x14ac:dyDescent="0.25">
      <c r="A20" s="35">
        <v>6</v>
      </c>
      <c r="B20" s="36">
        <v>2010</v>
      </c>
      <c r="C20" s="39">
        <v>42370</v>
      </c>
      <c r="D20" s="45" t="s">
        <v>248</v>
      </c>
      <c r="E20" s="38" t="s">
        <v>249</v>
      </c>
      <c r="F20" s="45" t="s">
        <v>250</v>
      </c>
    </row>
    <row r="21" spans="1:6" ht="26.25" x14ac:dyDescent="0.25">
      <c r="A21" s="35">
        <v>6</v>
      </c>
      <c r="B21" s="36">
        <v>2005</v>
      </c>
      <c r="C21" s="39">
        <v>39814</v>
      </c>
      <c r="D21" s="45" t="s">
        <v>251</v>
      </c>
      <c r="E21" s="38" t="s">
        <v>252</v>
      </c>
      <c r="F21" s="45" t="s">
        <v>250</v>
      </c>
    </row>
    <row r="22" spans="1:6" ht="25.5" x14ac:dyDescent="0.25">
      <c r="A22" s="35">
        <v>7</v>
      </c>
      <c r="B22" s="36">
        <v>43040</v>
      </c>
      <c r="C22" s="36"/>
      <c r="D22" s="37" t="s">
        <v>221</v>
      </c>
      <c r="E22" s="37" t="s">
        <v>184</v>
      </c>
      <c r="F22" s="37" t="s">
        <v>223</v>
      </c>
    </row>
    <row r="23" spans="1:6" ht="38.25" x14ac:dyDescent="0.25">
      <c r="A23" s="35">
        <v>7</v>
      </c>
      <c r="B23" s="36">
        <v>2008</v>
      </c>
      <c r="C23" s="39">
        <v>42005</v>
      </c>
      <c r="D23" s="46" t="s">
        <v>253</v>
      </c>
      <c r="E23" s="47" t="s">
        <v>254</v>
      </c>
      <c r="F23" s="37" t="s">
        <v>223</v>
      </c>
    </row>
    <row r="24" spans="1:6" ht="25.5" x14ac:dyDescent="0.25">
      <c r="A24" s="35">
        <v>7</v>
      </c>
      <c r="B24" s="36">
        <v>2003</v>
      </c>
      <c r="C24" s="39">
        <v>39448</v>
      </c>
      <c r="D24" s="46" t="s">
        <v>255</v>
      </c>
      <c r="E24" s="47" t="s">
        <v>256</v>
      </c>
      <c r="F24" s="37" t="s">
        <v>223</v>
      </c>
    </row>
    <row r="25" spans="1:6" ht="25.5" x14ac:dyDescent="0.25">
      <c r="A25" s="41">
        <v>8</v>
      </c>
      <c r="B25" s="48">
        <v>44516</v>
      </c>
      <c r="C25" s="49">
        <v>45046</v>
      </c>
      <c r="D25" s="37" t="s">
        <v>221</v>
      </c>
      <c r="E25" s="16" t="s">
        <v>257</v>
      </c>
      <c r="F25" s="37" t="s">
        <v>223</v>
      </c>
    </row>
    <row r="26" spans="1:6" ht="30" x14ac:dyDescent="0.25">
      <c r="A26" s="41">
        <v>8</v>
      </c>
      <c r="B26" s="50" t="s">
        <v>258</v>
      </c>
      <c r="C26" s="49">
        <v>44515</v>
      </c>
      <c r="D26" s="16" t="s">
        <v>259</v>
      </c>
      <c r="E26" s="20" t="s">
        <v>260</v>
      </c>
      <c r="F26" s="43" t="s">
        <v>261</v>
      </c>
    </row>
    <row r="27" spans="1:6" ht="25.5" x14ac:dyDescent="0.25">
      <c r="A27" s="41">
        <v>8</v>
      </c>
      <c r="B27" s="49">
        <v>42186</v>
      </c>
      <c r="C27" s="49">
        <v>43570</v>
      </c>
      <c r="D27" s="37" t="s">
        <v>221</v>
      </c>
      <c r="E27" s="16" t="s">
        <v>262</v>
      </c>
      <c r="F27" s="37" t="s">
        <v>223</v>
      </c>
    </row>
    <row r="28" spans="1:6" ht="25.5" x14ac:dyDescent="0.25">
      <c r="A28" s="35">
        <v>9</v>
      </c>
      <c r="B28" s="36">
        <v>43647</v>
      </c>
      <c r="C28" s="36"/>
      <c r="D28" s="37" t="s">
        <v>221</v>
      </c>
      <c r="E28" s="37" t="s">
        <v>263</v>
      </c>
      <c r="F28" s="37" t="s">
        <v>223</v>
      </c>
    </row>
    <row r="29" spans="1:6" x14ac:dyDescent="0.25">
      <c r="A29" s="35">
        <v>9</v>
      </c>
      <c r="B29" s="36">
        <v>43313</v>
      </c>
      <c r="C29" s="36">
        <v>43617</v>
      </c>
      <c r="D29" s="37" t="s">
        <v>264</v>
      </c>
      <c r="E29" s="37" t="s">
        <v>265</v>
      </c>
      <c r="F29" s="37" t="s">
        <v>266</v>
      </c>
    </row>
    <row r="30" spans="1:6" x14ac:dyDescent="0.25">
      <c r="A30" s="35">
        <v>9</v>
      </c>
      <c r="B30" s="36">
        <v>42339</v>
      </c>
      <c r="C30" s="36">
        <v>42736</v>
      </c>
      <c r="D30" s="37" t="s">
        <v>267</v>
      </c>
      <c r="E30" s="37" t="s">
        <v>268</v>
      </c>
      <c r="F30" s="37" t="s">
        <v>266</v>
      </c>
    </row>
    <row r="31" spans="1:6" ht="25.5" x14ac:dyDescent="0.25">
      <c r="A31" s="51">
        <v>10</v>
      </c>
      <c r="B31" s="36">
        <v>44501</v>
      </c>
      <c r="C31" s="36"/>
      <c r="D31" s="37" t="s">
        <v>221</v>
      </c>
      <c r="E31" s="44" t="s">
        <v>269</v>
      </c>
      <c r="F31" s="37" t="s">
        <v>223</v>
      </c>
    </row>
    <row r="32" spans="1:6" x14ac:dyDescent="0.25">
      <c r="A32" s="51">
        <v>10</v>
      </c>
      <c r="B32" s="36">
        <v>43922</v>
      </c>
      <c r="C32" s="36">
        <v>44409</v>
      </c>
      <c r="D32" s="52" t="s">
        <v>270</v>
      </c>
      <c r="E32" s="37" t="s">
        <v>271</v>
      </c>
      <c r="F32" s="37" t="s">
        <v>266</v>
      </c>
    </row>
    <row r="33" spans="1:6" ht="25.5" x14ac:dyDescent="0.25">
      <c r="A33" s="51">
        <v>10</v>
      </c>
      <c r="B33" s="36">
        <v>43862</v>
      </c>
      <c r="C33" s="36">
        <v>43891</v>
      </c>
      <c r="D33" s="53" t="s">
        <v>272</v>
      </c>
      <c r="E33" s="37" t="s">
        <v>273</v>
      </c>
      <c r="F33" s="37" t="s">
        <v>274</v>
      </c>
    </row>
    <row r="34" spans="1:6" ht="25.5" x14ac:dyDescent="0.25">
      <c r="A34" s="54">
        <v>11</v>
      </c>
      <c r="B34" s="36">
        <v>44805</v>
      </c>
      <c r="C34" s="36"/>
      <c r="D34" s="37" t="s">
        <v>221</v>
      </c>
      <c r="E34" s="40" t="s">
        <v>275</v>
      </c>
      <c r="F34" s="37" t="s">
        <v>223</v>
      </c>
    </row>
    <row r="35" spans="1:6" ht="63.75" x14ac:dyDescent="0.25">
      <c r="A35" s="54">
        <v>11</v>
      </c>
      <c r="B35" s="36">
        <v>43466</v>
      </c>
      <c r="C35" s="36">
        <v>44197</v>
      </c>
      <c r="D35" s="52" t="s">
        <v>276</v>
      </c>
      <c r="E35" s="55" t="s">
        <v>277</v>
      </c>
      <c r="F35" s="37" t="s">
        <v>278</v>
      </c>
    </row>
    <row r="36" spans="1:6" ht="51" x14ac:dyDescent="0.25">
      <c r="A36" s="54">
        <v>11</v>
      </c>
      <c r="B36" s="36">
        <v>42736</v>
      </c>
      <c r="C36" s="36">
        <v>43101</v>
      </c>
      <c r="D36" s="52" t="s">
        <v>279</v>
      </c>
      <c r="E36" s="55" t="s">
        <v>280</v>
      </c>
      <c r="F36" s="37" t="s">
        <v>281</v>
      </c>
    </row>
    <row r="37" spans="1:6" ht="25.5" x14ac:dyDescent="0.25">
      <c r="A37" s="54">
        <v>12</v>
      </c>
      <c r="B37" s="36">
        <v>44805</v>
      </c>
      <c r="C37" s="35"/>
      <c r="D37" s="37" t="s">
        <v>221</v>
      </c>
      <c r="E37" s="44" t="s">
        <v>282</v>
      </c>
      <c r="F37" s="37" t="s">
        <v>223</v>
      </c>
    </row>
    <row r="38" spans="1:6" ht="51" x14ac:dyDescent="0.25">
      <c r="A38" s="54">
        <v>12</v>
      </c>
      <c r="B38" s="36">
        <v>43831</v>
      </c>
      <c r="C38" s="36">
        <v>44562</v>
      </c>
      <c r="D38" s="37" t="s">
        <v>283</v>
      </c>
      <c r="E38" s="37" t="s">
        <v>284</v>
      </c>
      <c r="F38" s="37" t="s">
        <v>285</v>
      </c>
    </row>
    <row r="39" spans="1:6" ht="38.25" x14ac:dyDescent="0.25">
      <c r="A39" s="54">
        <v>12</v>
      </c>
      <c r="B39" s="36">
        <v>42370</v>
      </c>
      <c r="C39" s="36">
        <v>42736</v>
      </c>
      <c r="D39" s="37" t="s">
        <v>286</v>
      </c>
      <c r="E39" s="38" t="s">
        <v>287</v>
      </c>
      <c r="F39" s="37" t="s">
        <v>288</v>
      </c>
    </row>
    <row r="40" spans="1:6" ht="25.5" x14ac:dyDescent="0.25">
      <c r="A40" s="54">
        <v>13</v>
      </c>
      <c r="B40" s="36">
        <v>44501</v>
      </c>
      <c r="C40" s="35"/>
      <c r="D40" s="37" t="s">
        <v>221</v>
      </c>
      <c r="E40" s="38" t="s">
        <v>289</v>
      </c>
      <c r="F40" s="37" t="s">
        <v>223</v>
      </c>
    </row>
    <row r="41" spans="1:6" x14ac:dyDescent="0.25">
      <c r="A41" s="54">
        <v>13</v>
      </c>
      <c r="B41" s="36">
        <v>40756</v>
      </c>
      <c r="C41" s="36">
        <v>44317</v>
      </c>
      <c r="D41" s="52" t="s">
        <v>290</v>
      </c>
      <c r="E41" s="55" t="s">
        <v>291</v>
      </c>
      <c r="F41" s="37" t="s">
        <v>292</v>
      </c>
    </row>
    <row r="42" spans="1:6" x14ac:dyDescent="0.25">
      <c r="A42" s="54">
        <v>13</v>
      </c>
      <c r="B42" s="36">
        <v>38777</v>
      </c>
      <c r="C42" s="36">
        <v>40544</v>
      </c>
      <c r="D42" s="52" t="s">
        <v>293</v>
      </c>
      <c r="E42" s="55" t="s">
        <v>294</v>
      </c>
      <c r="F42" s="37" t="s">
        <v>266</v>
      </c>
    </row>
    <row r="43" spans="1:6" ht="25.5" x14ac:dyDescent="0.25">
      <c r="A43" s="54">
        <v>14</v>
      </c>
      <c r="B43" s="36">
        <v>43040</v>
      </c>
      <c r="C43" s="36"/>
      <c r="D43" s="37" t="s">
        <v>221</v>
      </c>
      <c r="E43" s="37" t="s">
        <v>295</v>
      </c>
      <c r="F43" s="37" t="s">
        <v>223</v>
      </c>
    </row>
    <row r="44" spans="1:6" ht="25.5" x14ac:dyDescent="0.25">
      <c r="A44" s="54">
        <v>14</v>
      </c>
      <c r="B44" s="36">
        <v>42887</v>
      </c>
      <c r="C44" s="36">
        <v>43054</v>
      </c>
      <c r="D44" s="37" t="s">
        <v>221</v>
      </c>
      <c r="E44" s="37" t="s">
        <v>296</v>
      </c>
      <c r="F44" s="37" t="s">
        <v>223</v>
      </c>
    </row>
    <row r="45" spans="1:6" ht="38.25" x14ac:dyDescent="0.25">
      <c r="A45" s="54">
        <v>14</v>
      </c>
      <c r="B45" s="36">
        <v>42583</v>
      </c>
      <c r="C45" s="36">
        <v>42887</v>
      </c>
      <c r="D45" s="37" t="s">
        <v>221</v>
      </c>
      <c r="E45" s="38" t="s">
        <v>297</v>
      </c>
      <c r="F45" s="37" t="s">
        <v>223</v>
      </c>
    </row>
    <row r="46" spans="1:6" ht="89.25" x14ac:dyDescent="0.25">
      <c r="A46" s="54">
        <v>15</v>
      </c>
      <c r="B46" s="36">
        <v>44562</v>
      </c>
      <c r="C46" s="36"/>
      <c r="D46" s="37" t="s">
        <v>221</v>
      </c>
      <c r="E46" s="55" t="s">
        <v>298</v>
      </c>
      <c r="F46" s="37" t="s">
        <v>223</v>
      </c>
    </row>
    <row r="47" spans="1:6" ht="25.5" x14ac:dyDescent="0.25">
      <c r="A47" s="54">
        <v>15</v>
      </c>
      <c r="B47" s="36">
        <v>43466</v>
      </c>
      <c r="C47" s="36">
        <v>44197</v>
      </c>
      <c r="D47" s="52" t="s">
        <v>299</v>
      </c>
      <c r="E47" s="55" t="s">
        <v>300</v>
      </c>
      <c r="F47" s="37" t="s">
        <v>266</v>
      </c>
    </row>
    <row r="48" spans="1:6" ht="38.25" x14ac:dyDescent="0.25">
      <c r="A48" s="54">
        <v>15</v>
      </c>
      <c r="B48" s="36">
        <v>43101</v>
      </c>
      <c r="C48" s="36">
        <v>43466</v>
      </c>
      <c r="D48" s="52" t="s">
        <v>301</v>
      </c>
      <c r="E48" s="55" t="s">
        <v>302</v>
      </c>
      <c r="F48" s="37" t="s">
        <v>266</v>
      </c>
    </row>
    <row r="49" spans="1:6" ht="26.25" x14ac:dyDescent="0.25">
      <c r="A49" s="54">
        <v>16</v>
      </c>
      <c r="B49" s="36">
        <v>43040</v>
      </c>
      <c r="C49" s="36"/>
      <c r="D49" s="45" t="s">
        <v>221</v>
      </c>
      <c r="E49" s="55" t="s">
        <v>303</v>
      </c>
      <c r="F49" s="53" t="s">
        <v>223</v>
      </c>
    </row>
    <row r="50" spans="1:6" ht="26.25" x14ac:dyDescent="0.25">
      <c r="A50" s="54">
        <v>16</v>
      </c>
      <c r="B50" s="36">
        <v>42583</v>
      </c>
      <c r="C50" s="36">
        <v>43039</v>
      </c>
      <c r="D50" s="45" t="s">
        <v>221</v>
      </c>
      <c r="E50" s="55" t="s">
        <v>304</v>
      </c>
      <c r="F50" s="53" t="s">
        <v>223</v>
      </c>
    </row>
    <row r="51" spans="1:6" x14ac:dyDescent="0.25">
      <c r="A51" s="54">
        <v>16</v>
      </c>
      <c r="B51" s="36">
        <v>42370</v>
      </c>
      <c r="C51" s="36">
        <v>42613</v>
      </c>
      <c r="D51" s="52" t="s">
        <v>305</v>
      </c>
      <c r="E51" s="55" t="s">
        <v>306</v>
      </c>
      <c r="F51" s="37" t="s">
        <v>266</v>
      </c>
    </row>
    <row r="52" spans="1:6" ht="25.5" x14ac:dyDescent="0.25">
      <c r="A52" s="54">
        <v>17</v>
      </c>
      <c r="B52" s="36">
        <v>43040</v>
      </c>
      <c r="C52" s="36"/>
      <c r="D52" s="37" t="s">
        <v>221</v>
      </c>
      <c r="E52" s="44" t="s">
        <v>307</v>
      </c>
      <c r="F52" s="37" t="s">
        <v>223</v>
      </c>
    </row>
    <row r="53" spans="1:6" ht="25.5" x14ac:dyDescent="0.25">
      <c r="A53" s="54">
        <v>17</v>
      </c>
      <c r="B53" s="36">
        <v>42856</v>
      </c>
      <c r="C53" s="36">
        <v>43009</v>
      </c>
      <c r="D53" s="37" t="s">
        <v>221</v>
      </c>
      <c r="E53" s="37" t="s">
        <v>167</v>
      </c>
      <c r="F53" s="37" t="s">
        <v>223</v>
      </c>
    </row>
    <row r="54" spans="1:6" ht="38.25" x14ac:dyDescent="0.25">
      <c r="A54" s="54">
        <v>17</v>
      </c>
      <c r="B54" s="36">
        <v>42461</v>
      </c>
      <c r="C54" s="36">
        <v>42826</v>
      </c>
      <c r="D54" s="37" t="s">
        <v>221</v>
      </c>
      <c r="E54" s="37" t="s">
        <v>308</v>
      </c>
      <c r="F54" s="37" t="s">
        <v>223</v>
      </c>
    </row>
    <row r="55" spans="1:6" ht="25.5" x14ac:dyDescent="0.25">
      <c r="A55" s="54">
        <v>18</v>
      </c>
      <c r="B55" s="42">
        <v>44562</v>
      </c>
      <c r="C55" s="49">
        <v>45046</v>
      </c>
      <c r="D55" s="37" t="s">
        <v>221</v>
      </c>
      <c r="E55" s="16" t="s">
        <v>309</v>
      </c>
      <c r="F55" s="37" t="s">
        <v>223</v>
      </c>
    </row>
    <row r="56" spans="1:6" ht="51" x14ac:dyDescent="0.25">
      <c r="A56" s="54">
        <v>18</v>
      </c>
      <c r="B56" s="50" t="s">
        <v>258</v>
      </c>
      <c r="C56" s="50" t="s">
        <v>310</v>
      </c>
      <c r="D56" s="43" t="s">
        <v>311</v>
      </c>
      <c r="E56" s="16" t="s">
        <v>312</v>
      </c>
      <c r="F56" s="43" t="s">
        <v>311</v>
      </c>
    </row>
    <row r="57" spans="1:6" ht="51" x14ac:dyDescent="0.25">
      <c r="A57" s="54">
        <v>18</v>
      </c>
      <c r="B57" s="56" t="s">
        <v>313</v>
      </c>
      <c r="C57" s="56" t="s">
        <v>314</v>
      </c>
      <c r="D57" s="43" t="s">
        <v>315</v>
      </c>
      <c r="E57" s="16" t="s">
        <v>316</v>
      </c>
      <c r="F57" s="43" t="s">
        <v>317</v>
      </c>
    </row>
    <row r="58" spans="1:6" ht="25.5" x14ac:dyDescent="0.25">
      <c r="A58" s="54">
        <v>19</v>
      </c>
      <c r="B58" s="36">
        <v>44501</v>
      </c>
      <c r="C58" s="36"/>
      <c r="D58" s="37" t="s">
        <v>221</v>
      </c>
      <c r="E58" s="55" t="s">
        <v>318</v>
      </c>
      <c r="F58" s="37" t="s">
        <v>223</v>
      </c>
    </row>
    <row r="59" spans="1:6" x14ac:dyDescent="0.25">
      <c r="A59" s="54">
        <v>19</v>
      </c>
      <c r="B59" s="36">
        <v>44075</v>
      </c>
      <c r="C59" s="36">
        <v>44166</v>
      </c>
      <c r="D59" s="52" t="s">
        <v>319</v>
      </c>
      <c r="E59" s="38" t="s">
        <v>320</v>
      </c>
      <c r="F59" s="37" t="s">
        <v>266</v>
      </c>
    </row>
    <row r="60" spans="1:6" x14ac:dyDescent="0.25">
      <c r="A60" s="54">
        <v>19</v>
      </c>
      <c r="B60" s="36">
        <v>43739</v>
      </c>
      <c r="C60" s="36">
        <v>43800</v>
      </c>
      <c r="D60" s="52" t="s">
        <v>321</v>
      </c>
      <c r="E60" s="55" t="s">
        <v>322</v>
      </c>
      <c r="F60" s="37" t="s">
        <v>266</v>
      </c>
    </row>
    <row r="61" spans="1:6" ht="26.25" x14ac:dyDescent="0.25">
      <c r="A61" s="54">
        <v>20</v>
      </c>
      <c r="B61" s="36">
        <v>44546</v>
      </c>
      <c r="C61" s="36"/>
      <c r="D61" s="45" t="s">
        <v>221</v>
      </c>
      <c r="E61" s="55" t="s">
        <v>323</v>
      </c>
      <c r="F61" s="53" t="s">
        <v>223</v>
      </c>
    </row>
    <row r="62" spans="1:6" ht="26.25" x14ac:dyDescent="0.25">
      <c r="A62" s="54">
        <v>20</v>
      </c>
      <c r="B62" s="36">
        <v>41275</v>
      </c>
      <c r="C62" s="36">
        <v>44531</v>
      </c>
      <c r="D62" s="45" t="s">
        <v>324</v>
      </c>
      <c r="E62" s="38" t="s">
        <v>325</v>
      </c>
      <c r="F62" s="53" t="s">
        <v>223</v>
      </c>
    </row>
    <row r="63" spans="1:6" ht="26.25" x14ac:dyDescent="0.25">
      <c r="A63" s="54">
        <v>20</v>
      </c>
      <c r="B63" s="36">
        <v>40909</v>
      </c>
      <c r="C63" s="36">
        <v>42736</v>
      </c>
      <c r="D63" s="52" t="s">
        <v>326</v>
      </c>
      <c r="E63" s="38" t="s">
        <v>327</v>
      </c>
      <c r="F63" s="53" t="s">
        <v>223</v>
      </c>
    </row>
    <row r="64" spans="1:6" ht="26.25" x14ac:dyDescent="0.25">
      <c r="A64" s="54">
        <v>21</v>
      </c>
      <c r="B64" s="42">
        <v>43586</v>
      </c>
      <c r="C64" s="49">
        <v>45046</v>
      </c>
      <c r="D64" s="37" t="s">
        <v>221</v>
      </c>
      <c r="E64" s="16" t="s">
        <v>328</v>
      </c>
      <c r="F64" s="53" t="s">
        <v>223</v>
      </c>
    </row>
    <row r="65" spans="1:6" x14ac:dyDescent="0.25">
      <c r="A65" s="54">
        <v>21</v>
      </c>
      <c r="B65" s="42">
        <v>40909</v>
      </c>
      <c r="C65" s="42">
        <v>43466</v>
      </c>
      <c r="D65" s="16" t="s">
        <v>329</v>
      </c>
      <c r="E65" s="16" t="s">
        <v>330</v>
      </c>
      <c r="F65" s="16" t="s">
        <v>331</v>
      </c>
    </row>
    <row r="66" spans="1:6" x14ac:dyDescent="0.25">
      <c r="A66" s="54">
        <v>21</v>
      </c>
      <c r="B66" s="42">
        <v>41091</v>
      </c>
      <c r="C66" s="42">
        <v>40909</v>
      </c>
      <c r="D66" s="16" t="s">
        <v>332</v>
      </c>
      <c r="E66" s="16" t="s">
        <v>333</v>
      </c>
      <c r="F66" s="16" t="s">
        <v>331</v>
      </c>
    </row>
    <row r="67" spans="1:6" ht="26.25" x14ac:dyDescent="0.25">
      <c r="A67" s="54">
        <v>22</v>
      </c>
      <c r="B67" s="36">
        <v>44805</v>
      </c>
      <c r="C67" s="36"/>
      <c r="D67" s="45" t="s">
        <v>221</v>
      </c>
      <c r="E67" s="38" t="s">
        <v>334</v>
      </c>
      <c r="F67" s="53" t="s">
        <v>223</v>
      </c>
    </row>
    <row r="68" spans="1:6" ht="51.75" x14ac:dyDescent="0.25">
      <c r="A68" s="54">
        <v>22</v>
      </c>
      <c r="B68" s="36">
        <v>44013</v>
      </c>
      <c r="C68" s="36">
        <v>44440</v>
      </c>
      <c r="D68" s="45" t="s">
        <v>335</v>
      </c>
      <c r="E68" s="38" t="s">
        <v>336</v>
      </c>
      <c r="F68" s="53" t="s">
        <v>337</v>
      </c>
    </row>
    <row r="69" spans="1:6" ht="64.5" x14ac:dyDescent="0.25">
      <c r="A69" s="54">
        <v>22</v>
      </c>
      <c r="B69" s="36">
        <v>42826</v>
      </c>
      <c r="C69" s="36"/>
      <c r="D69" s="45" t="s">
        <v>338</v>
      </c>
      <c r="E69" s="38" t="s">
        <v>339</v>
      </c>
      <c r="F69" s="53" t="s">
        <v>340</v>
      </c>
    </row>
    <row r="70" spans="1:6" ht="26.25" x14ac:dyDescent="0.25">
      <c r="A70" s="54">
        <v>23</v>
      </c>
      <c r="B70" s="36">
        <v>44866</v>
      </c>
      <c r="C70" s="36"/>
      <c r="D70" s="37" t="s">
        <v>221</v>
      </c>
      <c r="E70" s="44" t="s">
        <v>341</v>
      </c>
      <c r="F70" s="53" t="s">
        <v>223</v>
      </c>
    </row>
    <row r="71" spans="1:6" x14ac:dyDescent="0.25">
      <c r="A71" s="54">
        <v>23</v>
      </c>
      <c r="B71" s="36">
        <v>42736</v>
      </c>
      <c r="C71" s="36">
        <v>44562</v>
      </c>
      <c r="D71" s="21" t="s">
        <v>342</v>
      </c>
      <c r="E71" s="57" t="s">
        <v>343</v>
      </c>
      <c r="F71" s="53" t="s">
        <v>344</v>
      </c>
    </row>
    <row r="72" spans="1:6" ht="26.25" x14ac:dyDescent="0.25">
      <c r="A72" s="54">
        <v>23</v>
      </c>
      <c r="B72" s="36">
        <v>42736</v>
      </c>
      <c r="C72" s="36">
        <v>42736</v>
      </c>
      <c r="D72" s="21" t="s">
        <v>345</v>
      </c>
      <c r="E72" s="57" t="s">
        <v>294</v>
      </c>
      <c r="F72" s="53" t="s">
        <v>346</v>
      </c>
    </row>
    <row r="73" spans="1:6" ht="25.5" x14ac:dyDescent="0.25">
      <c r="A73" s="54">
        <v>24</v>
      </c>
      <c r="B73" s="36">
        <v>43055</v>
      </c>
      <c r="C73" s="35"/>
      <c r="D73" s="37" t="s">
        <v>221</v>
      </c>
      <c r="E73" s="44" t="s">
        <v>347</v>
      </c>
      <c r="F73" s="37" t="s">
        <v>223</v>
      </c>
    </row>
    <row r="74" spans="1:6" ht="25.5" x14ac:dyDescent="0.25">
      <c r="A74" s="54">
        <v>24</v>
      </c>
      <c r="B74" s="36">
        <v>39539</v>
      </c>
      <c r="C74" s="36">
        <v>42917</v>
      </c>
      <c r="D74" s="53" t="s">
        <v>348</v>
      </c>
      <c r="E74" s="44" t="s">
        <v>347</v>
      </c>
      <c r="F74" s="37" t="s">
        <v>223</v>
      </c>
    </row>
    <row r="75" spans="1:6" ht="25.5" x14ac:dyDescent="0.25">
      <c r="A75" s="54">
        <v>24</v>
      </c>
      <c r="B75" s="36">
        <v>37316</v>
      </c>
      <c r="C75" s="36">
        <v>39508</v>
      </c>
      <c r="D75" s="53" t="s">
        <v>348</v>
      </c>
      <c r="E75" s="38" t="s">
        <v>349</v>
      </c>
      <c r="F75" s="45" t="s">
        <v>350</v>
      </c>
    </row>
    <row r="76" spans="1:6" ht="25.5" x14ac:dyDescent="0.25">
      <c r="A76" s="54">
        <v>25</v>
      </c>
      <c r="B76" s="36">
        <v>44866</v>
      </c>
      <c r="C76" s="36"/>
      <c r="D76" s="37" t="s">
        <v>221</v>
      </c>
      <c r="E76" s="44" t="s">
        <v>351</v>
      </c>
      <c r="F76" s="37" t="s">
        <v>223</v>
      </c>
    </row>
    <row r="77" spans="1:6" ht="64.5" x14ac:dyDescent="0.25">
      <c r="A77" s="54">
        <v>25</v>
      </c>
      <c r="B77" s="36">
        <v>43831</v>
      </c>
      <c r="C77" s="36">
        <v>44562</v>
      </c>
      <c r="D77" s="37" t="s">
        <v>352</v>
      </c>
      <c r="E77" s="44" t="s">
        <v>353</v>
      </c>
      <c r="F77" s="53" t="s">
        <v>354</v>
      </c>
    </row>
    <row r="78" spans="1:6" ht="102.75" x14ac:dyDescent="0.25">
      <c r="A78" s="54">
        <v>25</v>
      </c>
      <c r="B78" s="36">
        <v>43101</v>
      </c>
      <c r="C78" s="36">
        <v>43831</v>
      </c>
      <c r="D78" s="37" t="s">
        <v>355</v>
      </c>
      <c r="E78" s="57" t="s">
        <v>356</v>
      </c>
      <c r="F78" s="53" t="s">
        <v>357</v>
      </c>
    </row>
  </sheetData>
  <dataValidations count="3">
    <dataValidation type="list" allowBlank="1" showInputMessage="1" showErrorMessage="1" errorTitle="Formato incorrecto" error="Seleccione una opción de la lista" sqref="E14 E23:E24 E38" xr:uid="{00000000-0002-0000-0400-000000000000}">
      <formula1>hidden1</formula1>
    </dataValidation>
    <dataValidation type="textLength" allowBlank="1" showInputMessage="1" showErrorMessage="1" errorTitle="Formato incorrecto" error="El texto no puede pasar el límite de 1000 caracteres" sqref="E10 E13 E19 E31 E34 E39 E37 E52 E76 E70 E75:F75 E73:E74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5 F7:F15 E15 D19 F19 D22:D25 E22 F22:F25 D28:F30 D31 F31:F42 E32:E33 D33:D34 D37:D40 D43:F44 D45:D46 F45:F55 F58:F64 E53:E54 D58 D73:D78 D70 F76:F78 F67:F74 D27 F27 D17 F17 D64 D52:D55" xr:uid="{00000000-0002-0000-04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2023-08-28T14:38:41Z</cp:lastPrinted>
  <dcterms:created xsi:type="dcterms:W3CDTF">2023-08-28T14:19:07Z</dcterms:created>
  <dcterms:modified xsi:type="dcterms:W3CDTF">2024-01-17T17:20:53Z</dcterms:modified>
</cp:coreProperties>
</file>